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b\Desktop\"/>
    </mc:Choice>
  </mc:AlternateContent>
  <xr:revisionPtr revIDLastSave="0" documentId="8_{604F9A06-8CFC-46C0-AF8B-43914BB3C7CF}" xr6:coauthVersionLast="46" xr6:coauthVersionMax="46" xr10:uidLastSave="{00000000-0000-0000-0000-000000000000}"/>
  <bookViews>
    <workbookView xWindow="-110" yWindow="-110" windowWidth="19420" windowHeight="10560" xr2:uid="{05F8866C-0362-4F3D-AF62-AB00A25F0AF7}"/>
  </bookViews>
  <sheets>
    <sheet name="5x5 leer" sheetId="5" r:id="rId1"/>
    <sheet name="10x10 leer" sheetId="6" r:id="rId2"/>
    <sheet name="15x15 leer" sheetId="7" r:id="rId3"/>
  </sheets>
  <definedNames>
    <definedName name="_xlnm.Print_Area" localSheetId="1">'10x10 leer'!$A$1:$AN$32</definedName>
    <definedName name="_xlnm.Print_Area" localSheetId="2">'15x15 leer'!$A$1:$BF$45</definedName>
    <definedName name="_xlnm.Print_Area" localSheetId="0">'5x5 leer'!$A$1:$AN$32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7" l="1"/>
  <c r="F45" i="7"/>
  <c r="E45" i="7"/>
  <c r="D45" i="7"/>
  <c r="C45" i="7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G41" i="7"/>
  <c r="F41" i="7"/>
  <c r="E41" i="7"/>
  <c r="D41" i="7"/>
  <c r="C41" i="7"/>
  <c r="G22" i="7"/>
  <c r="F22" i="7"/>
  <c r="E22" i="7"/>
  <c r="D22" i="7"/>
  <c r="C22" i="7"/>
  <c r="G21" i="7"/>
  <c r="F21" i="7"/>
  <c r="E21" i="7"/>
  <c r="D21" i="7"/>
  <c r="C21" i="7"/>
  <c r="G20" i="7"/>
  <c r="F20" i="7"/>
  <c r="E20" i="7"/>
  <c r="D20" i="7"/>
  <c r="C20" i="7"/>
  <c r="G19" i="7"/>
  <c r="F19" i="7"/>
  <c r="E19" i="7"/>
  <c r="D19" i="7"/>
  <c r="C19" i="7"/>
  <c r="G18" i="7"/>
  <c r="F18" i="7"/>
  <c r="E18" i="7"/>
  <c r="D18" i="7"/>
  <c r="C18" i="7"/>
  <c r="R26" i="7"/>
  <c r="S26" i="7"/>
  <c r="T26" i="7"/>
  <c r="U26" i="7"/>
  <c r="V26" i="7"/>
  <c r="R27" i="7"/>
  <c r="S27" i="7"/>
  <c r="T27" i="7"/>
  <c r="U27" i="7"/>
  <c r="V27" i="7"/>
  <c r="R28" i="7"/>
  <c r="S28" i="7"/>
  <c r="T28" i="7"/>
  <c r="U28" i="7"/>
  <c r="V28" i="7"/>
  <c r="R29" i="7"/>
  <c r="S29" i="7"/>
  <c r="T29" i="7"/>
  <c r="U29" i="7"/>
  <c r="V29" i="7"/>
  <c r="R30" i="7"/>
  <c r="S30" i="7"/>
  <c r="T30" i="7"/>
  <c r="U30" i="7"/>
  <c r="V30" i="7"/>
  <c r="R3" i="7"/>
  <c r="S3" i="7"/>
  <c r="T3" i="7"/>
  <c r="U3" i="7"/>
  <c r="V3" i="7"/>
  <c r="R4" i="7"/>
  <c r="S4" i="7"/>
  <c r="T4" i="7"/>
  <c r="U4" i="7"/>
  <c r="V4" i="7"/>
  <c r="R5" i="7"/>
  <c r="S5" i="7"/>
  <c r="T5" i="7"/>
  <c r="U5" i="7"/>
  <c r="V5" i="7"/>
  <c r="R6" i="7"/>
  <c r="S6" i="7"/>
  <c r="T6" i="7"/>
  <c r="U6" i="7"/>
  <c r="V6" i="7"/>
  <c r="R7" i="7"/>
  <c r="S7" i="7"/>
  <c r="T7" i="7"/>
  <c r="U7" i="7"/>
  <c r="V7" i="7"/>
  <c r="G40" i="7"/>
  <c r="F40" i="7"/>
  <c r="E40" i="7"/>
  <c r="D40" i="7"/>
  <c r="C40" i="7"/>
  <c r="G39" i="7"/>
  <c r="F39" i="7"/>
  <c r="E39" i="7"/>
  <c r="D39" i="7"/>
  <c r="C39" i="7"/>
  <c r="G38" i="7"/>
  <c r="F38" i="7"/>
  <c r="E38" i="7"/>
  <c r="D38" i="7"/>
  <c r="C38" i="7"/>
  <c r="G37" i="7"/>
  <c r="F37" i="7"/>
  <c r="E37" i="7"/>
  <c r="D37" i="7"/>
  <c r="C37" i="7"/>
  <c r="G36" i="7"/>
  <c r="F36" i="7"/>
  <c r="E36" i="7"/>
  <c r="D36" i="7"/>
  <c r="C36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F32" i="7"/>
  <c r="E32" i="7"/>
  <c r="D32" i="7"/>
  <c r="C32" i="7"/>
  <c r="G31" i="7"/>
  <c r="F31" i="7"/>
  <c r="E31" i="7"/>
  <c r="D31" i="7"/>
  <c r="C31" i="7"/>
  <c r="Q30" i="7"/>
  <c r="P30" i="7"/>
  <c r="O30" i="7"/>
  <c r="N30" i="7"/>
  <c r="M30" i="7"/>
  <c r="L30" i="7"/>
  <c r="K30" i="7"/>
  <c r="J30" i="7"/>
  <c r="I30" i="7"/>
  <c r="H30" i="7"/>
  <c r="Q29" i="7"/>
  <c r="P29" i="7"/>
  <c r="O29" i="7"/>
  <c r="N29" i="7"/>
  <c r="M29" i="7"/>
  <c r="L29" i="7"/>
  <c r="K29" i="7"/>
  <c r="J29" i="7"/>
  <c r="I29" i="7"/>
  <c r="H29" i="7"/>
  <c r="Q28" i="7"/>
  <c r="P28" i="7"/>
  <c r="O28" i="7"/>
  <c r="N28" i="7"/>
  <c r="M28" i="7"/>
  <c r="L28" i="7"/>
  <c r="K28" i="7"/>
  <c r="J28" i="7"/>
  <c r="I28" i="7"/>
  <c r="H28" i="7"/>
  <c r="Q27" i="7"/>
  <c r="P27" i="7"/>
  <c r="O27" i="7"/>
  <c r="N27" i="7"/>
  <c r="M27" i="7"/>
  <c r="L27" i="7"/>
  <c r="K27" i="7"/>
  <c r="J27" i="7"/>
  <c r="I27" i="7"/>
  <c r="H27" i="7"/>
  <c r="Q26" i="7"/>
  <c r="P26" i="7"/>
  <c r="O26" i="7"/>
  <c r="N26" i="7"/>
  <c r="M26" i="7"/>
  <c r="L26" i="7"/>
  <c r="K26" i="7"/>
  <c r="J26" i="7"/>
  <c r="I26" i="7"/>
  <c r="H26" i="7"/>
  <c r="G17" i="7"/>
  <c r="F17" i="7"/>
  <c r="E17" i="7"/>
  <c r="D17" i="7"/>
  <c r="C17" i="7"/>
  <c r="G16" i="7"/>
  <c r="F16" i="7"/>
  <c r="E16" i="7"/>
  <c r="D16" i="7"/>
  <c r="C16" i="7"/>
  <c r="G15" i="7"/>
  <c r="F15" i="7"/>
  <c r="E15" i="7"/>
  <c r="D15" i="7"/>
  <c r="C15" i="7"/>
  <c r="G14" i="7"/>
  <c r="F14" i="7"/>
  <c r="E14" i="7"/>
  <c r="D14" i="7"/>
  <c r="C14" i="7"/>
  <c r="G13" i="7"/>
  <c r="F13" i="7"/>
  <c r="E13" i="7"/>
  <c r="D13" i="7"/>
  <c r="C13" i="7"/>
  <c r="G12" i="7"/>
  <c r="F12" i="7"/>
  <c r="E12" i="7"/>
  <c r="D12" i="7"/>
  <c r="C12" i="7"/>
  <c r="G11" i="7"/>
  <c r="F11" i="7"/>
  <c r="E11" i="7"/>
  <c r="D11" i="7"/>
  <c r="C11" i="7"/>
  <c r="G10" i="7"/>
  <c r="F10" i="7"/>
  <c r="E10" i="7"/>
  <c r="D10" i="7"/>
  <c r="C10" i="7"/>
  <c r="G9" i="7"/>
  <c r="F9" i="7"/>
  <c r="E9" i="7"/>
  <c r="D9" i="7"/>
  <c r="C9" i="7"/>
  <c r="G8" i="7"/>
  <c r="F8" i="7"/>
  <c r="E8" i="7"/>
  <c r="D8" i="7"/>
  <c r="C8" i="7"/>
  <c r="Q7" i="7"/>
  <c r="P7" i="7"/>
  <c r="O7" i="7"/>
  <c r="N7" i="7"/>
  <c r="M7" i="7"/>
  <c r="L7" i="7"/>
  <c r="K7" i="7"/>
  <c r="J7" i="7"/>
  <c r="I7" i="7"/>
  <c r="H7" i="7"/>
  <c r="Q6" i="7"/>
  <c r="P6" i="7"/>
  <c r="O6" i="7"/>
  <c r="N6" i="7"/>
  <c r="M6" i="7"/>
  <c r="L6" i="7"/>
  <c r="K6" i="7"/>
  <c r="J6" i="7"/>
  <c r="I6" i="7"/>
  <c r="H6" i="7"/>
  <c r="Q5" i="7"/>
  <c r="P5" i="7"/>
  <c r="O5" i="7"/>
  <c r="N5" i="7"/>
  <c r="M5" i="7"/>
  <c r="L5" i="7"/>
  <c r="K5" i="7"/>
  <c r="J5" i="7"/>
  <c r="I5" i="7"/>
  <c r="H5" i="7"/>
  <c r="Q4" i="7"/>
  <c r="P4" i="7"/>
  <c r="O4" i="7"/>
  <c r="N4" i="7"/>
  <c r="M4" i="7"/>
  <c r="L4" i="7"/>
  <c r="K4" i="7"/>
  <c r="J4" i="7"/>
  <c r="I4" i="7"/>
  <c r="H4" i="7"/>
  <c r="Q3" i="7"/>
  <c r="P3" i="7"/>
  <c r="O3" i="7"/>
  <c r="N3" i="7"/>
  <c r="M3" i="7"/>
  <c r="L3" i="7"/>
  <c r="K3" i="7"/>
  <c r="J3" i="7"/>
  <c r="I3" i="7"/>
  <c r="H3" i="7"/>
  <c r="F32" i="6"/>
  <c r="E32" i="6"/>
  <c r="D32" i="6"/>
  <c r="C32" i="6"/>
  <c r="B32" i="6"/>
  <c r="F31" i="6"/>
  <c r="E31" i="6"/>
  <c r="D31" i="6"/>
  <c r="C31" i="6"/>
  <c r="B31" i="6"/>
  <c r="F30" i="6"/>
  <c r="E30" i="6"/>
  <c r="D30" i="6"/>
  <c r="C30" i="6"/>
  <c r="B30" i="6"/>
  <c r="F29" i="6"/>
  <c r="E29" i="6"/>
  <c r="D29" i="6"/>
  <c r="C29" i="6"/>
  <c r="B29" i="6"/>
  <c r="F28" i="6"/>
  <c r="E28" i="6"/>
  <c r="D28" i="6"/>
  <c r="C28" i="6"/>
  <c r="B28" i="6"/>
  <c r="F27" i="6"/>
  <c r="E27" i="6"/>
  <c r="D27" i="6"/>
  <c r="C27" i="6"/>
  <c r="B27" i="6"/>
  <c r="F26" i="6"/>
  <c r="E26" i="6"/>
  <c r="D26" i="6"/>
  <c r="C26" i="6"/>
  <c r="B26" i="6"/>
  <c r="F25" i="6"/>
  <c r="E25" i="6"/>
  <c r="D25" i="6"/>
  <c r="C25" i="6"/>
  <c r="B25" i="6"/>
  <c r="F24" i="6"/>
  <c r="E24" i="6"/>
  <c r="D24" i="6"/>
  <c r="C24" i="6"/>
  <c r="B24" i="6"/>
  <c r="F23" i="6"/>
  <c r="E23" i="6"/>
  <c r="D23" i="6"/>
  <c r="C23" i="6"/>
  <c r="B23" i="6"/>
  <c r="P22" i="6"/>
  <c r="O22" i="6"/>
  <c r="N22" i="6"/>
  <c r="M22" i="6"/>
  <c r="L22" i="6"/>
  <c r="K22" i="6"/>
  <c r="J22" i="6"/>
  <c r="I22" i="6"/>
  <c r="H22" i="6"/>
  <c r="G22" i="6"/>
  <c r="P21" i="6"/>
  <c r="O21" i="6"/>
  <c r="N21" i="6"/>
  <c r="M21" i="6"/>
  <c r="L21" i="6"/>
  <c r="K21" i="6"/>
  <c r="J21" i="6"/>
  <c r="I21" i="6"/>
  <c r="H21" i="6"/>
  <c r="G21" i="6"/>
  <c r="P20" i="6"/>
  <c r="O20" i="6"/>
  <c r="N20" i="6"/>
  <c r="M20" i="6"/>
  <c r="L20" i="6"/>
  <c r="K20" i="6"/>
  <c r="J20" i="6"/>
  <c r="I20" i="6"/>
  <c r="H20" i="6"/>
  <c r="G20" i="6"/>
  <c r="P19" i="6"/>
  <c r="O19" i="6"/>
  <c r="N19" i="6"/>
  <c r="M19" i="6"/>
  <c r="L19" i="6"/>
  <c r="K19" i="6"/>
  <c r="J19" i="6"/>
  <c r="I19" i="6"/>
  <c r="H19" i="6"/>
  <c r="G19" i="6"/>
  <c r="P18" i="6"/>
  <c r="O18" i="6"/>
  <c r="N18" i="6"/>
  <c r="M18" i="6"/>
  <c r="L18" i="6"/>
  <c r="K18" i="6"/>
  <c r="J18" i="6"/>
  <c r="I18" i="6"/>
  <c r="H18" i="6"/>
  <c r="G18" i="6"/>
  <c r="F16" i="6"/>
  <c r="E16" i="6"/>
  <c r="D16" i="6"/>
  <c r="C16" i="6"/>
  <c r="B16" i="6"/>
  <c r="F15" i="6"/>
  <c r="E15" i="6"/>
  <c r="D15" i="6"/>
  <c r="C15" i="6"/>
  <c r="B15" i="6"/>
  <c r="F14" i="6"/>
  <c r="E14" i="6"/>
  <c r="D14" i="6"/>
  <c r="C14" i="6"/>
  <c r="B14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  <c r="P6" i="6"/>
  <c r="O6" i="6"/>
  <c r="N6" i="6"/>
  <c r="M6" i="6"/>
  <c r="L6" i="6"/>
  <c r="K6" i="6"/>
  <c r="J6" i="6"/>
  <c r="I6" i="6"/>
  <c r="H6" i="6"/>
  <c r="G6" i="6"/>
  <c r="P5" i="6"/>
  <c r="O5" i="6"/>
  <c r="N5" i="6"/>
  <c r="M5" i="6"/>
  <c r="L5" i="6"/>
  <c r="K5" i="6"/>
  <c r="J5" i="6"/>
  <c r="I5" i="6"/>
  <c r="H5" i="6"/>
  <c r="G5" i="6"/>
  <c r="P4" i="6"/>
  <c r="O4" i="6"/>
  <c r="N4" i="6"/>
  <c r="M4" i="6"/>
  <c r="L4" i="6"/>
  <c r="K4" i="6"/>
  <c r="J4" i="6"/>
  <c r="I4" i="6"/>
  <c r="H4" i="6"/>
  <c r="G4" i="6"/>
  <c r="P3" i="6"/>
  <c r="O3" i="6"/>
  <c r="N3" i="6"/>
  <c r="M3" i="6"/>
  <c r="L3" i="6"/>
  <c r="K3" i="6"/>
  <c r="J3" i="6"/>
  <c r="I3" i="6"/>
  <c r="H3" i="6"/>
  <c r="G3" i="6"/>
  <c r="P2" i="6"/>
  <c r="O2" i="6"/>
  <c r="N2" i="6"/>
  <c r="M2" i="6"/>
  <c r="L2" i="6"/>
  <c r="K2" i="6"/>
  <c r="J2" i="6"/>
  <c r="I2" i="6"/>
  <c r="H2" i="6"/>
  <c r="G2" i="6"/>
  <c r="N30" i="5"/>
  <c r="M30" i="5"/>
  <c r="L30" i="5"/>
  <c r="D30" i="5"/>
  <c r="C30" i="5"/>
  <c r="B30" i="5"/>
  <c r="A30" i="5"/>
  <c r="N29" i="5"/>
  <c r="M29" i="5"/>
  <c r="L29" i="5"/>
  <c r="D29" i="5"/>
  <c r="C29" i="5"/>
  <c r="B29" i="5"/>
  <c r="A29" i="5"/>
  <c r="N28" i="5"/>
  <c r="M28" i="5"/>
  <c r="L28" i="5"/>
  <c r="D28" i="5"/>
  <c r="C28" i="5"/>
  <c r="B28" i="5"/>
  <c r="A28" i="5"/>
  <c r="N27" i="5"/>
  <c r="M27" i="5"/>
  <c r="L27" i="5"/>
  <c r="D27" i="5"/>
  <c r="C27" i="5"/>
  <c r="B27" i="5"/>
  <c r="A27" i="5"/>
  <c r="N26" i="5"/>
  <c r="M26" i="5"/>
  <c r="L26" i="5"/>
  <c r="D26" i="5"/>
  <c r="C26" i="5"/>
  <c r="B26" i="5"/>
  <c r="A26" i="5"/>
  <c r="S25" i="5"/>
  <c r="R25" i="5"/>
  <c r="Q25" i="5"/>
  <c r="P25" i="5"/>
  <c r="O25" i="5"/>
  <c r="I25" i="5"/>
  <c r="H25" i="5"/>
  <c r="G25" i="5"/>
  <c r="F25" i="5"/>
  <c r="E25" i="5"/>
  <c r="S24" i="5"/>
  <c r="R24" i="5"/>
  <c r="Q24" i="5"/>
  <c r="P24" i="5"/>
  <c r="O24" i="5"/>
  <c r="I24" i="5"/>
  <c r="H24" i="5"/>
  <c r="G24" i="5"/>
  <c r="F24" i="5"/>
  <c r="E24" i="5"/>
  <c r="S23" i="5"/>
  <c r="R23" i="5"/>
  <c r="Q23" i="5"/>
  <c r="P23" i="5"/>
  <c r="O23" i="5"/>
  <c r="I23" i="5"/>
  <c r="H23" i="5"/>
  <c r="G23" i="5"/>
  <c r="F23" i="5"/>
  <c r="E23" i="5"/>
  <c r="N20" i="5"/>
  <c r="M20" i="5"/>
  <c r="L20" i="5"/>
  <c r="D20" i="5"/>
  <c r="C20" i="5"/>
  <c r="B20" i="5"/>
  <c r="A20" i="5"/>
  <c r="N19" i="5"/>
  <c r="M19" i="5"/>
  <c r="L19" i="5"/>
  <c r="D19" i="5"/>
  <c r="C19" i="5"/>
  <c r="B19" i="5"/>
  <c r="A19" i="5"/>
  <c r="N18" i="5"/>
  <c r="M18" i="5"/>
  <c r="L18" i="5"/>
  <c r="D18" i="5"/>
  <c r="C18" i="5"/>
  <c r="B18" i="5"/>
  <c r="A18" i="5"/>
  <c r="N17" i="5"/>
  <c r="M17" i="5"/>
  <c r="L17" i="5"/>
  <c r="D17" i="5"/>
  <c r="C17" i="5"/>
  <c r="B17" i="5"/>
  <c r="A17" i="5"/>
  <c r="N16" i="5"/>
  <c r="M16" i="5"/>
  <c r="L16" i="5"/>
  <c r="D16" i="5"/>
  <c r="C16" i="5"/>
  <c r="B16" i="5"/>
  <c r="A16" i="5"/>
  <c r="S15" i="5"/>
  <c r="R15" i="5"/>
  <c r="Q15" i="5"/>
  <c r="P15" i="5"/>
  <c r="O15" i="5"/>
  <c r="I15" i="5"/>
  <c r="H15" i="5"/>
  <c r="G15" i="5"/>
  <c r="F15" i="5"/>
  <c r="E15" i="5"/>
  <c r="S14" i="5"/>
  <c r="R14" i="5"/>
  <c r="Q14" i="5"/>
  <c r="P14" i="5"/>
  <c r="O14" i="5"/>
  <c r="I14" i="5"/>
  <c r="H14" i="5"/>
  <c r="G14" i="5"/>
  <c r="F14" i="5"/>
  <c r="E14" i="5"/>
  <c r="S13" i="5"/>
  <c r="R13" i="5"/>
  <c r="Q13" i="5"/>
  <c r="P13" i="5"/>
  <c r="O13" i="5"/>
  <c r="I13" i="5"/>
  <c r="H13" i="5"/>
  <c r="G13" i="5"/>
  <c r="F13" i="5"/>
  <c r="E13" i="5"/>
  <c r="N10" i="5"/>
  <c r="M10" i="5"/>
  <c r="L10" i="5"/>
  <c r="D10" i="5"/>
  <c r="C10" i="5"/>
  <c r="B10" i="5"/>
  <c r="A10" i="5"/>
  <c r="N9" i="5"/>
  <c r="M9" i="5"/>
  <c r="L9" i="5"/>
  <c r="D9" i="5"/>
  <c r="C9" i="5"/>
  <c r="B9" i="5"/>
  <c r="A9" i="5"/>
  <c r="N8" i="5"/>
  <c r="M8" i="5"/>
  <c r="L8" i="5"/>
  <c r="D8" i="5"/>
  <c r="C8" i="5"/>
  <c r="B8" i="5"/>
  <c r="A8" i="5"/>
  <c r="N7" i="5"/>
  <c r="M7" i="5"/>
  <c r="L7" i="5"/>
  <c r="D7" i="5"/>
  <c r="C7" i="5"/>
  <c r="B7" i="5"/>
  <c r="A7" i="5"/>
  <c r="N6" i="5"/>
  <c r="M6" i="5"/>
  <c r="L6" i="5"/>
  <c r="D6" i="5"/>
  <c r="C6" i="5"/>
  <c r="B6" i="5"/>
  <c r="A6" i="5"/>
  <c r="S5" i="5"/>
  <c r="R5" i="5"/>
  <c r="Q5" i="5"/>
  <c r="P5" i="5"/>
  <c r="O5" i="5"/>
  <c r="I5" i="5"/>
  <c r="H5" i="5"/>
  <c r="G5" i="5"/>
  <c r="F5" i="5"/>
  <c r="E5" i="5"/>
  <c r="S4" i="5"/>
  <c r="R4" i="5"/>
  <c r="Q4" i="5"/>
  <c r="P4" i="5"/>
  <c r="O4" i="5"/>
  <c r="I4" i="5"/>
  <c r="H4" i="5"/>
  <c r="G4" i="5"/>
  <c r="F4" i="5"/>
  <c r="E4" i="5"/>
  <c r="S3" i="5"/>
  <c r="R3" i="5"/>
  <c r="Q3" i="5"/>
  <c r="P3" i="5"/>
  <c r="O3" i="5"/>
  <c r="I3" i="5"/>
  <c r="H3" i="5"/>
  <c r="G3" i="5"/>
  <c r="F3" i="5"/>
  <c r="E3" i="5"/>
</calcChain>
</file>

<file path=xl/sharedStrings.xml><?xml version="1.0" encoding="utf-8"?>
<sst xmlns="http://schemas.openxmlformats.org/spreadsheetml/2006/main" count="26" uniqueCount="8">
  <si>
    <t>Kannst du diese Rätsel lösen?</t>
  </si>
  <si>
    <t>Lösung der Rätsel</t>
  </si>
  <si>
    <t>Aufgabe 1</t>
  </si>
  <si>
    <t>Aufgabe 2</t>
  </si>
  <si>
    <t>Aufgabe 3</t>
  </si>
  <si>
    <t>Aufgabe 4</t>
  </si>
  <si>
    <t>Aufgabe 6</t>
  </si>
  <si>
    <t>Aufgabe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</si>
</sst>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Dashed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0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9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/>
    <xf numFmtId="0" fontId="4" fillId="0" borderId="2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7" xfId="0" applyBorder="1"/>
    <xf numFmtId="0" fontId="4" fillId="0" borderId="57" xfId="0" applyFont="1" applyBorder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54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2" borderId="56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55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2" xfId="0" applyFont="1" applyBorder="1"/>
    <xf numFmtId="0" fontId="8" fillId="0" borderId="10" xfId="0" quotePrefix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/>
    <xf numFmtId="0" fontId="8" fillId="0" borderId="4" xfId="0" applyFont="1" applyBorder="1"/>
    <xf numFmtId="0" fontId="8" fillId="0" borderId="9" xfId="0" quotePrefix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/>
    <xf numFmtId="0" fontId="8" fillId="0" borderId="2" xfId="0" applyFont="1" applyFill="1" applyBorder="1"/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46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/>
      <protection locked="0"/>
    </xf>
    <xf numFmtId="0" fontId="8" fillId="0" borderId="33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0" borderId="54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8" fillId="0" borderId="55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47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54" xfId="0" applyFont="1" applyFill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55" xfId="0" applyFon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0" xfId="0" applyFont="1" applyBorder="1"/>
    <xf numFmtId="0" fontId="3" fillId="0" borderId="2" xfId="0" applyFont="1" applyFill="1" applyBorder="1"/>
    <xf numFmtId="0" fontId="3" fillId="0" borderId="10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9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1">
    <cellStyle name="Standard" xfId="0" builtinId="0"/>
  </cellStyles>
  <dxfs count="128"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1"/>
      </font>
      <fill>
        <patternFill>
          <fgColor theme="1"/>
          <bgColor theme="1"/>
        </patternFill>
      </fill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</dxf>
    <dxf>
      <font>
        <color theme="0" tint="-0.14996795556505021"/>
      </font>
      <fill>
        <patternFill>
          <fgColor theme="0" tint="-0.1499679555650502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246153</xdr:colOff>
      <xdr:row>0</xdr:row>
      <xdr:rowOff>32107</xdr:rowOff>
    </xdr:from>
    <xdr:to>
      <xdr:col>39</xdr:col>
      <xdr:colOff>214045</xdr:colOff>
      <xdr:row>3</xdr:row>
      <xdr:rowOff>3210</xdr:rowOff>
    </xdr:to>
    <xdr:pic>
      <xdr:nvPicPr>
        <xdr:cNvPr id="2" name="Grafik 1" descr="Gute Idee mit einfarbiger Füllung">
          <a:extLst>
            <a:ext uri="{FF2B5EF4-FFF2-40B4-BE49-F238E27FC236}">
              <a16:creationId xmlns:a16="http://schemas.microsoft.com/office/drawing/2014/main" id="{74ABD021-32D7-47E7-8034-653092E59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218953" y="32107"/>
          <a:ext cx="882292" cy="828353"/>
        </a:xfrm>
        <a:prstGeom prst="rect">
          <a:avLst/>
        </a:prstGeom>
      </xdr:spPr>
    </xdr:pic>
    <xdr:clientData/>
  </xdr:twoCellAnchor>
  <xdr:twoCellAnchor editAs="oneCell">
    <xdr:from>
      <xdr:col>16</xdr:col>
      <xdr:colOff>224747</xdr:colOff>
      <xdr:row>0</xdr:row>
      <xdr:rowOff>53511</xdr:rowOff>
    </xdr:from>
    <xdr:to>
      <xdr:col>19</xdr:col>
      <xdr:colOff>192639</xdr:colOff>
      <xdr:row>3</xdr:row>
      <xdr:rowOff>21403</xdr:rowOff>
    </xdr:to>
    <xdr:pic>
      <xdr:nvPicPr>
        <xdr:cNvPr id="3" name="Grafik 2" descr="Gute Idee mit einfarbiger Füllung">
          <a:extLst>
            <a:ext uri="{FF2B5EF4-FFF2-40B4-BE49-F238E27FC236}">
              <a16:creationId xmlns:a16="http://schemas.microsoft.com/office/drawing/2014/main" id="{0895F503-DEE6-444D-8274-110F82486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01547" y="53511"/>
          <a:ext cx="882292" cy="825142"/>
        </a:xfrm>
        <a:prstGeom prst="rect">
          <a:avLst/>
        </a:prstGeom>
      </xdr:spPr>
    </xdr:pic>
    <xdr:clientData/>
  </xdr:twoCellAnchor>
  <xdr:twoCellAnchor>
    <xdr:from>
      <xdr:col>40</xdr:col>
      <xdr:colOff>114300</xdr:colOff>
      <xdr:row>1</xdr:row>
      <xdr:rowOff>0</xdr:rowOff>
    </xdr:from>
    <xdr:to>
      <xdr:col>57</xdr:col>
      <xdr:colOff>268170</xdr:colOff>
      <xdr:row>19</xdr:row>
      <xdr:rowOff>13083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1301451-606E-4F04-AF17-7F4847405B2A}"/>
            </a:ext>
          </a:extLst>
        </xdr:cNvPr>
        <xdr:cNvSpPr txBox="1"/>
      </xdr:nvSpPr>
      <xdr:spPr>
        <a:xfrm>
          <a:off x="12306300" y="561975"/>
          <a:ext cx="5335470" cy="5166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So erstellst du ein Quiz</a:t>
          </a:r>
        </a:p>
        <a:p>
          <a:r>
            <a:rPr lang="de-CH" sz="1200"/>
            <a:t>1. Zeichne im Lösungsfeld</a:t>
          </a:r>
          <a:r>
            <a:rPr lang="de-CH" sz="1200" baseline="0"/>
            <a:t> </a:t>
          </a:r>
          <a:r>
            <a:rPr lang="de-CH" sz="1200"/>
            <a:t>ein Bild</a:t>
          </a:r>
          <a:endParaRPr lang="de-CH" sz="1200" baseline="0"/>
        </a:p>
        <a:p>
          <a:r>
            <a:rPr lang="de-CH" sz="1200" baseline="0"/>
            <a:t>(Quadrat anklicken - beliebigen Wert eingeben - nächstes Feld anklicken)</a:t>
          </a:r>
        </a:p>
        <a:p>
          <a:r>
            <a:rPr lang="de-CH" sz="1200" baseline="0"/>
            <a:t>Wenn du ein falsches Feld markiert hast: Feld auswählen - </a:t>
          </a:r>
          <a:r>
            <a:rPr lang="de-CH" sz="1200" b="1" baseline="0"/>
            <a:t>0</a:t>
          </a:r>
          <a:r>
            <a:rPr lang="de-CH" sz="1200" baseline="0"/>
            <a:t> hineinschreiben (Null)</a:t>
          </a:r>
        </a:p>
        <a:p>
          <a:r>
            <a:rPr lang="de-CH" sz="1200"/>
            <a:t>2. Notiere in die</a:t>
          </a:r>
          <a:r>
            <a:rPr lang="de-CH" sz="1200" baseline="0"/>
            <a:t> entsprechende Spalte </a:t>
          </a:r>
          <a:r>
            <a:rPr lang="de-CH" sz="1200"/>
            <a:t>oberhalb des Bildes, welche Blöcke du verwendest hast (2 markierte Felder aneinander bilden</a:t>
          </a:r>
          <a:r>
            <a:rPr lang="de-CH" sz="1200" baseline="0"/>
            <a:t> einen</a:t>
          </a:r>
          <a:r>
            <a:rPr lang="de-CH" sz="1200"/>
            <a:t> 2er</a:t>
          </a:r>
          <a:r>
            <a:rPr lang="de-CH" sz="1200" baseline="0"/>
            <a:t> Block).</a:t>
          </a:r>
        </a:p>
        <a:p>
          <a:r>
            <a:rPr lang="de-CH" sz="1200" baseline="0"/>
            <a:t>Wenn mehrere Blöcke gesetzt sind, schreibst du zuerst den obern und dann den unteren auf.</a:t>
          </a:r>
        </a:p>
        <a:p>
          <a:r>
            <a:rPr lang="de-CH" sz="1200" baseline="0"/>
            <a:t>3. Dasselbe machst du nun links für die Zeilen.</a:t>
          </a:r>
        </a:p>
        <a:p>
          <a:r>
            <a:rPr lang="de-CH" sz="1200" baseline="0"/>
            <a:t>4. Die Eingaben werden automatisch in das Aufgabenblatt übertragen.</a:t>
          </a:r>
          <a:br>
            <a:rPr lang="de-CH" sz="1200" baseline="0"/>
          </a:br>
          <a:r>
            <a:rPr lang="de-CH" sz="1200" baseline="0"/>
            <a:t>Achtung: Längere Blöcke vereinfachen das Lösen. Bei kleinen Blöcken gibt es oft mehrere Lösungen.</a:t>
          </a:r>
        </a:p>
        <a:p>
          <a:r>
            <a:rPr lang="de-CH" sz="1200" baseline="0"/>
            <a:t>5. Drucke die Blätter aus.</a:t>
          </a:r>
        </a:p>
        <a:p>
          <a:endParaRPr lang="de-CH" sz="1200" baseline="0"/>
        </a:p>
        <a:p>
          <a:r>
            <a:rPr lang="de-CH" sz="1200" baseline="0"/>
            <a:t>Viel Erfolg beim Knobeln!</a:t>
          </a:r>
          <a:endParaRPr lang="de-CH" sz="1200"/>
        </a:p>
      </xdr:txBody>
    </xdr:sp>
    <xdr:clientData/>
  </xdr:twoCellAnchor>
  <xdr:twoCellAnchor>
    <xdr:from>
      <xdr:col>47</xdr:col>
      <xdr:colOff>106521</xdr:colOff>
      <xdr:row>10</xdr:row>
      <xdr:rowOff>9689</xdr:rowOff>
    </xdr:from>
    <xdr:to>
      <xdr:col>55</xdr:col>
      <xdr:colOff>117450</xdr:colOff>
      <xdr:row>18</xdr:row>
      <xdr:rowOff>82843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72A7CE5-9B15-4196-9739-E30D849FC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32121" y="3152939"/>
          <a:ext cx="2449329" cy="2359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139129</xdr:colOff>
      <xdr:row>0</xdr:row>
      <xdr:rowOff>32107</xdr:rowOff>
    </xdr:from>
    <xdr:to>
      <xdr:col>39</xdr:col>
      <xdr:colOff>256855</xdr:colOff>
      <xdr:row>3</xdr:row>
      <xdr:rowOff>86056</xdr:rowOff>
    </xdr:to>
    <xdr:pic>
      <xdr:nvPicPr>
        <xdr:cNvPr id="3" name="Grafik 2" descr="Gute Idee mit einfarbiger Füllung">
          <a:extLst>
            <a:ext uri="{FF2B5EF4-FFF2-40B4-BE49-F238E27FC236}">
              <a16:creationId xmlns:a16="http://schemas.microsoft.com/office/drawing/2014/main" id="{F5E7DB45-ADF8-4D59-8C26-0A8B2040A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3754" y="32107"/>
          <a:ext cx="974976" cy="911199"/>
        </a:xfrm>
        <a:prstGeom prst="rect">
          <a:avLst/>
        </a:prstGeom>
      </xdr:spPr>
    </xdr:pic>
    <xdr:clientData/>
  </xdr:twoCellAnchor>
  <xdr:twoCellAnchor editAs="oneCell">
    <xdr:from>
      <xdr:col>16</xdr:col>
      <xdr:colOff>85617</xdr:colOff>
      <xdr:row>0</xdr:row>
      <xdr:rowOff>21404</xdr:rowOff>
    </xdr:from>
    <xdr:to>
      <xdr:col>19</xdr:col>
      <xdr:colOff>203343</xdr:colOff>
      <xdr:row>3</xdr:row>
      <xdr:rowOff>75353</xdr:rowOff>
    </xdr:to>
    <xdr:pic>
      <xdr:nvPicPr>
        <xdr:cNvPr id="4" name="Grafik 3" descr="Gute Idee mit einfarbiger Füllung">
          <a:extLst>
            <a:ext uri="{FF2B5EF4-FFF2-40B4-BE49-F238E27FC236}">
              <a16:creationId xmlns:a16="http://schemas.microsoft.com/office/drawing/2014/main" id="{F9445C97-8216-418C-A5AD-5BCF7470A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657617" y="21404"/>
          <a:ext cx="974976" cy="911199"/>
        </a:xfrm>
        <a:prstGeom prst="rect">
          <a:avLst/>
        </a:prstGeom>
      </xdr:spPr>
    </xdr:pic>
    <xdr:clientData/>
  </xdr:twoCellAnchor>
  <xdr:twoCellAnchor>
    <xdr:from>
      <xdr:col>41</xdr:col>
      <xdr:colOff>256854</xdr:colOff>
      <xdr:row>5</xdr:row>
      <xdr:rowOff>10703</xdr:rowOff>
    </xdr:from>
    <xdr:to>
      <xdr:col>58</xdr:col>
      <xdr:colOff>285750</xdr:colOff>
      <xdr:row>22</xdr:row>
      <xdr:rowOff>264479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8E0AD53-E034-4281-9C3B-630DCEFA3996}"/>
            </a:ext>
          </a:extLst>
        </xdr:cNvPr>
        <xdr:cNvSpPr txBox="1"/>
      </xdr:nvSpPr>
      <xdr:spPr>
        <a:xfrm>
          <a:off x="12671104" y="1725203"/>
          <a:ext cx="5156521" cy="5111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So erstellst du ein Quiz</a:t>
          </a:r>
        </a:p>
        <a:p>
          <a:r>
            <a:rPr lang="de-CH" sz="1200"/>
            <a:t>1. Zeichne im Lösungsfeld</a:t>
          </a:r>
          <a:r>
            <a:rPr lang="de-CH" sz="1200" baseline="0"/>
            <a:t> </a:t>
          </a:r>
          <a:r>
            <a:rPr lang="de-CH" sz="1200"/>
            <a:t>ein Bild</a:t>
          </a:r>
          <a:endParaRPr lang="de-CH" sz="1200" baseline="0"/>
        </a:p>
        <a:p>
          <a:r>
            <a:rPr lang="de-CH" sz="1200" baseline="0"/>
            <a:t>(Quadrat anklicken - beliebigen Wert eingeben - nächstes Feld anklicken)</a:t>
          </a:r>
        </a:p>
        <a:p>
          <a:r>
            <a:rPr lang="de-CH" sz="1200" baseline="0"/>
            <a:t>Wenn du ein falsches Feld markiert hast: Feld auswählen - </a:t>
          </a:r>
          <a:r>
            <a:rPr lang="de-CH" sz="1200" b="1" baseline="0"/>
            <a:t>0</a:t>
          </a:r>
          <a:r>
            <a:rPr lang="de-CH" sz="1200" baseline="0"/>
            <a:t> hineinschreiben (Null)</a:t>
          </a:r>
        </a:p>
        <a:p>
          <a:r>
            <a:rPr lang="de-CH" sz="1200"/>
            <a:t>2. Notiere in die</a:t>
          </a:r>
          <a:r>
            <a:rPr lang="de-CH" sz="1200" baseline="0"/>
            <a:t> entsprechende Spalte </a:t>
          </a:r>
          <a:r>
            <a:rPr lang="de-CH" sz="1200"/>
            <a:t>oberhalb des Bildes, welche Blöcke du verwendest hast (2 markierte Felder aneinander bilden</a:t>
          </a:r>
          <a:r>
            <a:rPr lang="de-CH" sz="1200" baseline="0"/>
            <a:t> einen</a:t>
          </a:r>
          <a:r>
            <a:rPr lang="de-CH" sz="1200"/>
            <a:t> 2er</a:t>
          </a:r>
          <a:r>
            <a:rPr lang="de-CH" sz="1200" baseline="0"/>
            <a:t> Block).</a:t>
          </a:r>
        </a:p>
        <a:p>
          <a:r>
            <a:rPr lang="de-CH" sz="1200" baseline="0"/>
            <a:t>Wenn mehrere Blöcke gesetzt sind, schreibst du zuerst den obern und dann den unteren auf.</a:t>
          </a:r>
        </a:p>
        <a:p>
          <a:r>
            <a:rPr lang="de-CH" sz="1200" baseline="0"/>
            <a:t>3. Dasselbe machst du nun links für die Zeilen.</a:t>
          </a:r>
        </a:p>
        <a:p>
          <a:r>
            <a:rPr lang="de-CH" sz="1200" baseline="0"/>
            <a:t>4. Die Eingaben werden automatisch in das Aufgabenblatt übertragen.</a:t>
          </a:r>
          <a:br>
            <a:rPr lang="de-CH" sz="1200" baseline="0"/>
          </a:br>
          <a:r>
            <a:rPr lang="de-CH" sz="1200" baseline="0"/>
            <a:t>Achtung: Längere Blöcke sind besser geeignet, da sonst oft mehrere Lösungen möglich sind.</a:t>
          </a:r>
        </a:p>
        <a:p>
          <a:r>
            <a:rPr lang="de-CH" sz="1200" baseline="0"/>
            <a:t>5. Drucke die Blätter aus.</a:t>
          </a:r>
        </a:p>
        <a:p>
          <a:endParaRPr lang="de-CH" sz="1200" baseline="0"/>
        </a:p>
        <a:p>
          <a:r>
            <a:rPr lang="de-CH" sz="1200" baseline="0"/>
            <a:t>Viel Erfolg beim Knobeln!</a:t>
          </a:r>
          <a:endParaRPr lang="de-CH" sz="1200"/>
        </a:p>
      </xdr:txBody>
    </xdr:sp>
    <xdr:clientData/>
  </xdr:twoCellAnchor>
  <xdr:twoCellAnchor>
    <xdr:from>
      <xdr:col>49</xdr:col>
      <xdr:colOff>70990</xdr:colOff>
      <xdr:row>14</xdr:row>
      <xdr:rowOff>1021</xdr:rowOff>
    </xdr:from>
    <xdr:to>
      <xdr:col>57</xdr:col>
      <xdr:colOff>208634</xdr:colOff>
      <xdr:row>22</xdr:row>
      <xdr:rowOff>48489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0C717CC-B4D3-4A6C-97D8-7AEC07183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72872" y="4335431"/>
          <a:ext cx="2449329" cy="2359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171235</xdr:colOff>
      <xdr:row>0</xdr:row>
      <xdr:rowOff>96320</xdr:rowOff>
    </xdr:from>
    <xdr:to>
      <xdr:col>56</xdr:col>
      <xdr:colOff>139130</xdr:colOff>
      <xdr:row>4</xdr:row>
      <xdr:rowOff>53949</xdr:rowOff>
    </xdr:to>
    <xdr:pic>
      <xdr:nvPicPr>
        <xdr:cNvPr id="2" name="Grafik 1" descr="Gute Idee mit einfarbiger Füllung">
          <a:extLst>
            <a:ext uri="{FF2B5EF4-FFF2-40B4-BE49-F238E27FC236}">
              <a16:creationId xmlns:a16="http://schemas.microsoft.com/office/drawing/2014/main" id="{2B01A162-71D2-407A-A5B3-50BA53C45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541713" y="96320"/>
          <a:ext cx="984608" cy="920831"/>
        </a:xfrm>
        <a:prstGeom prst="rect">
          <a:avLst/>
        </a:prstGeom>
      </xdr:spPr>
    </xdr:pic>
    <xdr:clientData/>
  </xdr:twoCellAnchor>
  <xdr:twoCellAnchor editAs="oneCell">
    <xdr:from>
      <xdr:col>22</xdr:col>
      <xdr:colOff>142660</xdr:colOff>
      <xdr:row>0</xdr:row>
      <xdr:rowOff>85616</xdr:rowOff>
    </xdr:from>
    <xdr:to>
      <xdr:col>27</xdr:col>
      <xdr:colOff>74916</xdr:colOff>
      <xdr:row>4</xdr:row>
      <xdr:rowOff>9915</xdr:rowOff>
    </xdr:to>
    <xdr:pic>
      <xdr:nvPicPr>
        <xdr:cNvPr id="3" name="Grafik 2" descr="Gute Idee mit einfarbiger Füllung">
          <a:extLst>
            <a:ext uri="{FF2B5EF4-FFF2-40B4-BE49-F238E27FC236}">
              <a16:creationId xmlns:a16="http://schemas.microsoft.com/office/drawing/2014/main" id="{DD8E36DC-23E9-40AC-8B06-17104A9B0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616199" y="85616"/>
          <a:ext cx="948970" cy="887501"/>
        </a:xfrm>
        <a:prstGeom prst="rect">
          <a:avLst/>
        </a:prstGeom>
      </xdr:spPr>
    </xdr:pic>
    <xdr:clientData/>
  </xdr:twoCellAnchor>
  <xdr:twoCellAnchor>
    <xdr:from>
      <xdr:col>63</xdr:col>
      <xdr:colOff>28468</xdr:colOff>
      <xdr:row>6</xdr:row>
      <xdr:rowOff>1</xdr:rowOff>
    </xdr:from>
    <xdr:to>
      <xdr:col>81</xdr:col>
      <xdr:colOff>134179</xdr:colOff>
      <xdr:row>40</xdr:row>
      <xdr:rowOff>64213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B192D6A-69BE-41BE-ABFD-5C37BF9220B7}"/>
            </a:ext>
          </a:extLst>
        </xdr:cNvPr>
        <xdr:cNvSpPr txBox="1"/>
      </xdr:nvSpPr>
      <xdr:spPr>
        <a:xfrm>
          <a:off x="12839058" y="1220057"/>
          <a:ext cx="3765879" cy="5554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So erstellst du ein Quiz</a:t>
          </a:r>
        </a:p>
        <a:p>
          <a:r>
            <a:rPr lang="de-CH" sz="1200"/>
            <a:t>1. Zeichne im Lösungsfeld</a:t>
          </a:r>
          <a:r>
            <a:rPr lang="de-CH" sz="1200" baseline="0"/>
            <a:t> </a:t>
          </a:r>
          <a:r>
            <a:rPr lang="de-CH" sz="1200"/>
            <a:t>ein Bild</a:t>
          </a:r>
          <a:endParaRPr lang="de-CH" sz="1200" baseline="0"/>
        </a:p>
        <a:p>
          <a:r>
            <a:rPr lang="de-CH" sz="1200" baseline="0"/>
            <a:t>(Quadrat anklicken - beliebigen Wert eingeben - nächstes Feld anklicken)</a:t>
          </a:r>
        </a:p>
        <a:p>
          <a:r>
            <a:rPr lang="de-CH" sz="1200" baseline="0"/>
            <a:t>Wenn du ein falsches Feld markiert hast: Feld auswählen - </a:t>
          </a:r>
          <a:r>
            <a:rPr lang="de-CH" sz="1200" b="1" baseline="0"/>
            <a:t>0</a:t>
          </a:r>
          <a:r>
            <a:rPr lang="de-CH" sz="1200" baseline="0"/>
            <a:t> hineinschreiben (Null)</a:t>
          </a:r>
        </a:p>
        <a:p>
          <a:r>
            <a:rPr lang="de-CH" sz="1200"/>
            <a:t>2. Notiere in die</a:t>
          </a:r>
          <a:r>
            <a:rPr lang="de-CH" sz="1200" baseline="0"/>
            <a:t> entsprechende Spalte </a:t>
          </a:r>
          <a:r>
            <a:rPr lang="de-CH" sz="1200"/>
            <a:t>oberhalb des Bildes, welche Blöcke du verwendest hast (2 markierte Felder aneinander bilden</a:t>
          </a:r>
          <a:r>
            <a:rPr lang="de-CH" sz="1200" baseline="0"/>
            <a:t> einen</a:t>
          </a:r>
          <a:r>
            <a:rPr lang="de-CH" sz="1200"/>
            <a:t> 2er</a:t>
          </a:r>
          <a:r>
            <a:rPr lang="de-CH" sz="1200" baseline="0"/>
            <a:t> Block).</a:t>
          </a:r>
        </a:p>
        <a:p>
          <a:r>
            <a:rPr lang="de-CH" sz="1200" baseline="0"/>
            <a:t>Wenn mehrere Blöcke gesetzt sind, schreibst du zuerst den obern und dann den unteren auf.</a:t>
          </a:r>
        </a:p>
        <a:p>
          <a:r>
            <a:rPr lang="de-CH" sz="1200" baseline="0"/>
            <a:t>3. Dasselbe machst du nun links für die Zeilen.</a:t>
          </a:r>
        </a:p>
        <a:p>
          <a:r>
            <a:rPr lang="de-CH" sz="1200" baseline="0"/>
            <a:t>4. Die Eingaben werden automatisch in das Aufgabenblatt übertragen.</a:t>
          </a:r>
        </a:p>
        <a:p>
          <a:r>
            <a:rPr lang="de-CH" sz="1200" baseline="0"/>
            <a:t>Achtung: Arbeite mit grösseren Blöcken, sonst sind oft mehrere Lösungen möglich.</a:t>
          </a:r>
        </a:p>
        <a:p>
          <a:r>
            <a:rPr lang="de-CH" sz="1200" baseline="0"/>
            <a:t>5. Drucke die Blätter aus.</a:t>
          </a:r>
        </a:p>
        <a:p>
          <a:endParaRPr lang="de-CH" sz="1200" baseline="0"/>
        </a:p>
        <a:p>
          <a:r>
            <a:rPr lang="de-CH" sz="1200" baseline="0"/>
            <a:t>Viel Erfolg beim Knobeln!</a:t>
          </a:r>
          <a:endParaRPr lang="de-CH" sz="1200"/>
        </a:p>
      </xdr:txBody>
    </xdr:sp>
    <xdr:clientData/>
  </xdr:twoCellAnchor>
  <xdr:twoCellAnchor>
    <xdr:from>
      <xdr:col>68</xdr:col>
      <xdr:colOff>188715</xdr:colOff>
      <xdr:row>29</xdr:row>
      <xdr:rowOff>129448</xdr:rowOff>
    </xdr:from>
    <xdr:to>
      <xdr:col>77</xdr:col>
      <xdr:colOff>113491</xdr:colOff>
      <xdr:row>37</xdr:row>
      <xdr:rowOff>176916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AD44A6F-083D-4C7E-BEE9-1FA10930A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16018" y="4602987"/>
          <a:ext cx="1754861" cy="1674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1E893-C751-4FD1-B902-342893EDB06C}">
  <dimension ref="A1:AM31"/>
  <sheetViews>
    <sheetView showGridLines="0" showRowColHeaders="0" tabSelected="1" showRuler="0" view="pageLayout" zoomScale="40" zoomScaleNormal="89" zoomScalePageLayoutView="40" workbookViewId="0">
      <selection activeCell="Y6" sqref="Y6"/>
    </sheetView>
  </sheetViews>
  <sheetFormatPr baseColWidth="10" defaultColWidth="4.26953125" defaultRowHeight="22.5" customHeight="1" x14ac:dyDescent="0.35"/>
  <sheetData>
    <row r="1" spans="1:39" ht="22.5" customHeight="1" x14ac:dyDescent="0.6">
      <c r="A1" s="4" t="s">
        <v>0</v>
      </c>
      <c r="C1" s="2"/>
      <c r="D1" s="2"/>
      <c r="E1" s="5"/>
      <c r="F1" s="5"/>
      <c r="G1" s="5"/>
      <c r="H1" s="5"/>
      <c r="I1" s="5"/>
      <c r="S1" s="4"/>
      <c r="U1" s="4" t="s">
        <v>1</v>
      </c>
      <c r="V1" s="4"/>
      <c r="W1" s="4"/>
      <c r="X1" s="4"/>
      <c r="Y1" s="6"/>
      <c r="Z1" s="6"/>
      <c r="AA1" s="6"/>
      <c r="AB1" s="6"/>
      <c r="AC1" s="6"/>
    </row>
    <row r="2" spans="1:39" ht="22.5" customHeight="1" x14ac:dyDescent="0.35">
      <c r="B2" s="7" t="s">
        <v>2</v>
      </c>
      <c r="J2" s="56"/>
      <c r="L2" s="7" t="s">
        <v>5</v>
      </c>
      <c r="V2" s="7" t="s">
        <v>2</v>
      </c>
      <c r="AD2" s="56"/>
      <c r="AF2" s="7" t="s">
        <v>5</v>
      </c>
    </row>
    <row r="3" spans="1:39" ht="22.5" customHeight="1" x14ac:dyDescent="0.4">
      <c r="B3" s="8"/>
      <c r="C3" s="8"/>
      <c r="D3" s="9"/>
      <c r="E3" s="10">
        <f t="shared" ref="E3:I5" si="0">Y3</f>
        <v>0</v>
      </c>
      <c r="F3" s="11">
        <f t="shared" si="0"/>
        <v>0</v>
      </c>
      <c r="G3" s="11">
        <f t="shared" si="0"/>
        <v>0</v>
      </c>
      <c r="H3" s="11">
        <f t="shared" si="0"/>
        <v>0</v>
      </c>
      <c r="I3" s="12">
        <f t="shared" si="0"/>
        <v>0</v>
      </c>
      <c r="J3" s="57"/>
      <c r="K3" s="7"/>
      <c r="L3" s="37"/>
      <c r="M3" s="37"/>
      <c r="N3" s="38"/>
      <c r="O3" s="10">
        <f>AI3</f>
        <v>0</v>
      </c>
      <c r="P3" s="11">
        <f t="shared" ref="P3:S5" si="1">AJ3</f>
        <v>0</v>
      </c>
      <c r="Q3" s="11">
        <f t="shared" si="1"/>
        <v>0</v>
      </c>
      <c r="R3" s="11">
        <f t="shared" si="1"/>
        <v>0</v>
      </c>
      <c r="S3" s="12">
        <f t="shared" si="1"/>
        <v>0</v>
      </c>
      <c r="T3" s="8"/>
      <c r="U3" s="8"/>
      <c r="V3" s="8"/>
      <c r="W3" s="8"/>
      <c r="X3" s="9"/>
      <c r="Y3" s="61"/>
      <c r="Z3" s="62"/>
      <c r="AA3" s="62"/>
      <c r="AB3" s="62"/>
      <c r="AC3" s="63"/>
      <c r="AD3" s="56"/>
      <c r="AF3" s="8"/>
      <c r="AG3" s="8"/>
      <c r="AH3" s="9"/>
      <c r="AI3" s="61"/>
      <c r="AJ3" s="62"/>
      <c r="AK3" s="62"/>
      <c r="AL3" s="62"/>
      <c r="AM3" s="63"/>
    </row>
    <row r="4" spans="1:39" ht="22.5" customHeight="1" x14ac:dyDescent="0.4">
      <c r="B4" s="8"/>
      <c r="C4" s="8"/>
      <c r="D4" s="9"/>
      <c r="E4" s="10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2">
        <f t="shared" si="0"/>
        <v>0</v>
      </c>
      <c r="J4" s="57"/>
      <c r="K4" s="7"/>
      <c r="L4" s="37"/>
      <c r="M4" s="37"/>
      <c r="N4" s="38"/>
      <c r="O4" s="10">
        <f t="shared" ref="O4:O5" si="2">AI4</f>
        <v>0</v>
      </c>
      <c r="P4" s="11">
        <f t="shared" si="1"/>
        <v>0</v>
      </c>
      <c r="Q4" s="11">
        <f t="shared" si="1"/>
        <v>0</v>
      </c>
      <c r="R4" s="11">
        <f t="shared" si="1"/>
        <v>0</v>
      </c>
      <c r="S4" s="12">
        <f t="shared" si="1"/>
        <v>0</v>
      </c>
      <c r="T4" s="8"/>
      <c r="U4" s="8"/>
      <c r="V4" s="8"/>
      <c r="W4" s="8"/>
      <c r="X4" s="9"/>
      <c r="Y4" s="61"/>
      <c r="Z4" s="62"/>
      <c r="AA4" s="62"/>
      <c r="AB4" s="62"/>
      <c r="AC4" s="63"/>
      <c r="AD4" s="56"/>
      <c r="AF4" s="8"/>
      <c r="AG4" s="8"/>
      <c r="AH4" s="9"/>
      <c r="AI4" s="61"/>
      <c r="AJ4" s="62"/>
      <c r="AK4" s="62"/>
      <c r="AL4" s="62"/>
      <c r="AM4" s="63"/>
    </row>
    <row r="5" spans="1:39" ht="22.5" customHeight="1" thickBot="1" x14ac:dyDescent="0.45">
      <c r="A5" s="1"/>
      <c r="B5" s="13"/>
      <c r="C5" s="13"/>
      <c r="D5" s="14"/>
      <c r="E5" s="15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7">
        <f t="shared" si="0"/>
        <v>0</v>
      </c>
      <c r="J5" s="57"/>
      <c r="K5" s="8"/>
      <c r="L5" s="39"/>
      <c r="M5" s="39"/>
      <c r="N5" s="40"/>
      <c r="O5" s="15">
        <f t="shared" si="2"/>
        <v>0</v>
      </c>
      <c r="P5" s="16">
        <f t="shared" si="1"/>
        <v>0</v>
      </c>
      <c r="Q5" s="16">
        <f t="shared" si="1"/>
        <v>0</v>
      </c>
      <c r="R5" s="16">
        <f t="shared" si="1"/>
        <v>0</v>
      </c>
      <c r="S5" s="17">
        <f t="shared" si="1"/>
        <v>0</v>
      </c>
      <c r="T5" s="18"/>
      <c r="U5" s="18"/>
      <c r="V5" s="18"/>
      <c r="W5" s="18"/>
      <c r="X5" s="19"/>
      <c r="Y5" s="64"/>
      <c r="Z5" s="65"/>
      <c r="AA5" s="65"/>
      <c r="AB5" s="65"/>
      <c r="AC5" s="66"/>
      <c r="AD5" s="56"/>
      <c r="AF5" s="18"/>
      <c r="AG5" s="18"/>
      <c r="AH5" s="19"/>
      <c r="AI5" s="64"/>
      <c r="AJ5" s="65"/>
      <c r="AK5" s="65"/>
      <c r="AL5" s="65"/>
      <c r="AM5" s="66"/>
    </row>
    <row r="6" spans="1:39" ht="22.5" customHeight="1" thickTop="1" thickBot="1" x14ac:dyDescent="0.45">
      <c r="A6" s="3">
        <f t="shared" ref="A6:D10" si="3">U6</f>
        <v>0</v>
      </c>
      <c r="B6" s="20">
        <f t="shared" si="3"/>
        <v>0</v>
      </c>
      <c r="C6" s="20">
        <f t="shared" si="3"/>
        <v>0</v>
      </c>
      <c r="D6" s="21">
        <f t="shared" si="3"/>
        <v>0</v>
      </c>
      <c r="E6" s="22"/>
      <c r="F6" s="23"/>
      <c r="G6" s="23"/>
      <c r="H6" s="23"/>
      <c r="I6" s="24"/>
      <c r="J6" s="57"/>
      <c r="K6" s="8"/>
      <c r="L6" s="20">
        <f t="shared" ref="L6:N8" si="4">AF6</f>
        <v>0</v>
      </c>
      <c r="M6" s="20">
        <f t="shared" si="4"/>
        <v>0</v>
      </c>
      <c r="N6" s="21">
        <f t="shared" si="4"/>
        <v>0</v>
      </c>
      <c r="O6" s="41"/>
      <c r="P6" s="42"/>
      <c r="Q6" s="42"/>
      <c r="R6" s="42"/>
      <c r="S6" s="43"/>
      <c r="T6" s="25"/>
      <c r="U6" s="25"/>
      <c r="V6" s="77"/>
      <c r="W6" s="77"/>
      <c r="X6" s="78"/>
      <c r="Y6" s="67"/>
      <c r="Z6" s="68"/>
      <c r="AA6" s="68"/>
      <c r="AB6" s="68"/>
      <c r="AC6" s="69"/>
      <c r="AD6" s="56"/>
      <c r="AF6" s="20"/>
      <c r="AG6" s="20"/>
      <c r="AH6" s="21"/>
      <c r="AI6" s="67"/>
      <c r="AJ6" s="68"/>
      <c r="AK6" s="68"/>
      <c r="AL6" s="68"/>
      <c r="AM6" s="69"/>
    </row>
    <row r="7" spans="1:39" ht="22.5" customHeight="1" thickBot="1" x14ac:dyDescent="0.45">
      <c r="A7" s="3">
        <f t="shared" si="3"/>
        <v>0</v>
      </c>
      <c r="B7" s="26">
        <f t="shared" si="3"/>
        <v>0</v>
      </c>
      <c r="C7" s="26">
        <f t="shared" si="3"/>
        <v>0</v>
      </c>
      <c r="D7" s="27">
        <f t="shared" si="3"/>
        <v>0</v>
      </c>
      <c r="E7" s="28"/>
      <c r="F7" s="29"/>
      <c r="G7" s="29"/>
      <c r="H7" s="29"/>
      <c r="I7" s="30"/>
      <c r="J7" s="57"/>
      <c r="K7" s="8"/>
      <c r="L7" s="26">
        <f t="shared" si="4"/>
        <v>0</v>
      </c>
      <c r="M7" s="26">
        <f t="shared" si="4"/>
        <v>0</v>
      </c>
      <c r="N7" s="27">
        <f t="shared" si="4"/>
        <v>0</v>
      </c>
      <c r="O7" s="44"/>
      <c r="P7" s="45"/>
      <c r="Q7" s="45"/>
      <c r="R7" s="45"/>
      <c r="S7" s="46"/>
      <c r="T7" s="25"/>
      <c r="U7" s="25"/>
      <c r="V7" s="79"/>
      <c r="W7" s="79"/>
      <c r="X7" s="80"/>
      <c r="Y7" s="70"/>
      <c r="Z7" s="71"/>
      <c r="AA7" s="71"/>
      <c r="AB7" s="71"/>
      <c r="AC7" s="72"/>
      <c r="AD7" s="56"/>
      <c r="AF7" s="26"/>
      <c r="AG7" s="26"/>
      <c r="AH7" s="27"/>
      <c r="AI7" s="70"/>
      <c r="AJ7" s="71"/>
      <c r="AK7" s="71"/>
      <c r="AL7" s="71"/>
      <c r="AM7" s="72"/>
    </row>
    <row r="8" spans="1:39" ht="22.5" customHeight="1" thickBot="1" x14ac:dyDescent="0.45">
      <c r="A8" s="3">
        <f t="shared" si="3"/>
        <v>0</v>
      </c>
      <c r="B8" s="26">
        <f t="shared" si="3"/>
        <v>0</v>
      </c>
      <c r="C8" s="26">
        <f t="shared" si="3"/>
        <v>0</v>
      </c>
      <c r="D8" s="27">
        <f t="shared" si="3"/>
        <v>0</v>
      </c>
      <c r="E8" s="31"/>
      <c r="F8" s="32"/>
      <c r="G8" s="32"/>
      <c r="H8" s="32"/>
      <c r="I8" s="33"/>
      <c r="J8" s="57"/>
      <c r="K8" s="8"/>
      <c r="L8" s="26">
        <f t="shared" si="4"/>
        <v>0</v>
      </c>
      <c r="M8" s="26">
        <f t="shared" si="4"/>
        <v>0</v>
      </c>
      <c r="N8" s="27">
        <f t="shared" si="4"/>
        <v>0</v>
      </c>
      <c r="O8" s="47"/>
      <c r="P8" s="48"/>
      <c r="Q8" s="48"/>
      <c r="R8" s="48"/>
      <c r="S8" s="49"/>
      <c r="T8" s="25"/>
      <c r="U8" s="25"/>
      <c r="V8" s="79"/>
      <c r="W8" s="79"/>
      <c r="X8" s="80"/>
      <c r="Y8" s="67"/>
      <c r="Z8" s="68"/>
      <c r="AA8" s="68"/>
      <c r="AB8" s="68"/>
      <c r="AC8" s="73"/>
      <c r="AD8" s="56"/>
      <c r="AF8" s="26"/>
      <c r="AG8" s="26"/>
      <c r="AH8" s="27"/>
      <c r="AI8" s="67"/>
      <c r="AJ8" s="68"/>
      <c r="AK8" s="68"/>
      <c r="AL8" s="68"/>
      <c r="AM8" s="73"/>
    </row>
    <row r="9" spans="1:39" ht="22.5" customHeight="1" thickBot="1" x14ac:dyDescent="0.45">
      <c r="A9" s="3">
        <f t="shared" si="3"/>
        <v>0</v>
      </c>
      <c r="B9" s="26">
        <f t="shared" si="3"/>
        <v>0</v>
      </c>
      <c r="C9" s="26">
        <f t="shared" si="3"/>
        <v>0</v>
      </c>
      <c r="D9" s="27">
        <f t="shared" si="3"/>
        <v>0</v>
      </c>
      <c r="E9" s="28"/>
      <c r="F9" s="29"/>
      <c r="G9" s="29"/>
      <c r="H9" s="29"/>
      <c r="I9" s="30"/>
      <c r="J9" s="57"/>
      <c r="K9" s="8"/>
      <c r="L9" s="26">
        <f t="shared" ref="L9:N10" si="5">AF9</f>
        <v>0</v>
      </c>
      <c r="M9" s="26">
        <f t="shared" si="5"/>
        <v>0</v>
      </c>
      <c r="N9" s="27">
        <f t="shared" si="5"/>
        <v>0</v>
      </c>
      <c r="O9" s="44"/>
      <c r="P9" s="45"/>
      <c r="Q9" s="45"/>
      <c r="R9" s="45"/>
      <c r="S9" s="46"/>
      <c r="T9" s="25"/>
      <c r="U9" s="25"/>
      <c r="V9" s="79"/>
      <c r="W9" s="79"/>
      <c r="X9" s="80"/>
      <c r="Y9" s="70"/>
      <c r="Z9" s="71"/>
      <c r="AA9" s="71"/>
      <c r="AB9" s="71"/>
      <c r="AC9" s="72"/>
      <c r="AD9" s="56"/>
      <c r="AF9" s="26"/>
      <c r="AG9" s="26"/>
      <c r="AH9" s="27"/>
      <c r="AI9" s="70"/>
      <c r="AJ9" s="71"/>
      <c r="AK9" s="71"/>
      <c r="AL9" s="71"/>
      <c r="AM9" s="72"/>
    </row>
    <row r="10" spans="1:39" ht="22.5" customHeight="1" thickBot="1" x14ac:dyDescent="0.45">
      <c r="A10" s="3">
        <f t="shared" si="3"/>
        <v>0</v>
      </c>
      <c r="B10" s="54">
        <f t="shared" si="3"/>
        <v>0</v>
      </c>
      <c r="C10" s="54">
        <f t="shared" si="3"/>
        <v>0</v>
      </c>
      <c r="D10" s="55">
        <f t="shared" si="3"/>
        <v>0</v>
      </c>
      <c r="E10" s="34"/>
      <c r="F10" s="35"/>
      <c r="G10" s="35"/>
      <c r="H10" s="35"/>
      <c r="I10" s="36"/>
      <c r="J10" s="57"/>
      <c r="K10" s="8"/>
      <c r="L10" s="54">
        <f t="shared" si="5"/>
        <v>0</v>
      </c>
      <c r="M10" s="54">
        <f t="shared" si="5"/>
        <v>0</v>
      </c>
      <c r="N10" s="55">
        <f t="shared" si="5"/>
        <v>0</v>
      </c>
      <c r="O10" s="50"/>
      <c r="P10" s="51"/>
      <c r="Q10" s="51"/>
      <c r="R10" s="51"/>
      <c r="S10" s="52"/>
      <c r="T10" s="25"/>
      <c r="U10" s="25"/>
      <c r="V10" s="81"/>
      <c r="W10" s="81"/>
      <c r="X10" s="82"/>
      <c r="Y10" s="74"/>
      <c r="Z10" s="75"/>
      <c r="AA10" s="75"/>
      <c r="AB10" s="75"/>
      <c r="AC10" s="76"/>
      <c r="AD10" s="56"/>
      <c r="AF10" s="54"/>
      <c r="AG10" s="54"/>
      <c r="AH10" s="55"/>
      <c r="AI10" s="74"/>
      <c r="AJ10" s="75"/>
      <c r="AK10" s="75"/>
      <c r="AL10" s="75"/>
      <c r="AM10" s="76"/>
    </row>
    <row r="11" spans="1:39" ht="22.5" customHeight="1" thickTop="1" x14ac:dyDescent="0.4">
      <c r="B11" s="8"/>
      <c r="C11" s="8"/>
      <c r="D11" s="8"/>
      <c r="E11" s="8"/>
      <c r="F11" s="8"/>
      <c r="G11" s="8"/>
      <c r="H11" s="8"/>
      <c r="I11" s="8"/>
      <c r="J11" s="5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56"/>
      <c r="AF11" s="8"/>
      <c r="AG11" s="8"/>
      <c r="AH11" s="8"/>
      <c r="AI11" s="8"/>
      <c r="AJ11" s="8"/>
      <c r="AK11" s="8"/>
      <c r="AL11" s="8"/>
      <c r="AM11" s="8"/>
    </row>
    <row r="12" spans="1:39" ht="22.5" customHeight="1" x14ac:dyDescent="0.5">
      <c r="B12" s="7" t="s">
        <v>3</v>
      </c>
      <c r="C12" s="8"/>
      <c r="D12" s="8"/>
      <c r="E12" s="8"/>
      <c r="F12" s="8"/>
      <c r="G12" s="8"/>
      <c r="H12" s="8"/>
      <c r="I12" s="8"/>
      <c r="J12" s="57"/>
      <c r="K12" s="8"/>
      <c r="L12" s="7" t="s">
        <v>7</v>
      </c>
      <c r="M12" s="8"/>
      <c r="N12" s="8"/>
      <c r="O12" s="8"/>
      <c r="P12" s="8"/>
      <c r="Q12" s="8"/>
      <c r="R12" s="8"/>
      <c r="S12" s="8"/>
      <c r="U12" s="8"/>
      <c r="V12" s="7" t="s">
        <v>3</v>
      </c>
      <c r="W12" s="8"/>
      <c r="X12" s="8"/>
      <c r="Y12" s="8"/>
      <c r="Z12" s="8"/>
      <c r="AA12" s="8"/>
      <c r="AB12" s="8"/>
      <c r="AC12" s="8"/>
      <c r="AD12" s="56"/>
      <c r="AF12" s="7" t="s">
        <v>7</v>
      </c>
      <c r="AG12" s="53"/>
      <c r="AH12" s="53"/>
      <c r="AI12" s="53"/>
      <c r="AJ12" s="53"/>
      <c r="AK12" s="53"/>
      <c r="AL12" s="53"/>
      <c r="AM12" s="53"/>
    </row>
    <row r="13" spans="1:39" ht="22.5" customHeight="1" x14ac:dyDescent="0.4">
      <c r="B13" s="8"/>
      <c r="C13" s="8"/>
      <c r="D13" s="9"/>
      <c r="E13" s="10">
        <f t="shared" ref="E13:I15" si="6">Y13</f>
        <v>0</v>
      </c>
      <c r="F13" s="11">
        <f t="shared" si="6"/>
        <v>0</v>
      </c>
      <c r="G13" s="11">
        <f t="shared" si="6"/>
        <v>0</v>
      </c>
      <c r="H13" s="11">
        <f t="shared" si="6"/>
        <v>0</v>
      </c>
      <c r="I13" s="12">
        <f t="shared" si="6"/>
        <v>0</v>
      </c>
      <c r="J13" s="57"/>
      <c r="K13" s="8"/>
      <c r="L13" s="37"/>
      <c r="M13" s="37"/>
      <c r="N13" s="38"/>
      <c r="O13" s="10">
        <f>AI13</f>
        <v>0</v>
      </c>
      <c r="P13" s="11">
        <f t="shared" ref="P13:S15" si="7">AJ13</f>
        <v>0</v>
      </c>
      <c r="Q13" s="11">
        <f t="shared" si="7"/>
        <v>0</v>
      </c>
      <c r="R13" s="11">
        <f t="shared" si="7"/>
        <v>0</v>
      </c>
      <c r="S13" s="12">
        <f t="shared" si="7"/>
        <v>0</v>
      </c>
      <c r="T13" s="8"/>
      <c r="U13" s="8"/>
      <c r="V13" s="8"/>
      <c r="W13" s="8"/>
      <c r="X13" s="9"/>
      <c r="Y13" s="61"/>
      <c r="Z13" s="62"/>
      <c r="AA13" s="62"/>
      <c r="AB13" s="62"/>
      <c r="AC13" s="63"/>
      <c r="AD13" s="56"/>
      <c r="AF13" s="8"/>
      <c r="AG13" s="8"/>
      <c r="AH13" s="9"/>
      <c r="AI13" s="61"/>
      <c r="AJ13" s="62"/>
      <c r="AK13" s="62"/>
      <c r="AL13" s="62"/>
      <c r="AM13" s="63"/>
    </row>
    <row r="14" spans="1:39" ht="22.5" customHeight="1" x14ac:dyDescent="0.4">
      <c r="B14" s="8"/>
      <c r="C14" s="8"/>
      <c r="D14" s="9"/>
      <c r="E14" s="10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2">
        <f t="shared" si="6"/>
        <v>0</v>
      </c>
      <c r="J14" s="57"/>
      <c r="K14" s="8"/>
      <c r="L14" s="37"/>
      <c r="M14" s="37"/>
      <c r="N14" s="38"/>
      <c r="O14" s="10">
        <f t="shared" ref="O14:O15" si="8">AI14</f>
        <v>0</v>
      </c>
      <c r="P14" s="11">
        <f t="shared" si="7"/>
        <v>0</v>
      </c>
      <c r="Q14" s="11">
        <f t="shared" si="7"/>
        <v>0</v>
      </c>
      <c r="R14" s="11">
        <f t="shared" si="7"/>
        <v>0</v>
      </c>
      <c r="S14" s="12">
        <f t="shared" si="7"/>
        <v>0</v>
      </c>
      <c r="T14" s="8"/>
      <c r="U14" s="8"/>
      <c r="V14" s="8"/>
      <c r="W14" s="8"/>
      <c r="X14" s="9"/>
      <c r="Y14" s="61"/>
      <c r="Z14" s="62"/>
      <c r="AA14" s="62"/>
      <c r="AB14" s="62"/>
      <c r="AC14" s="63"/>
      <c r="AD14" s="56"/>
      <c r="AF14" s="8"/>
      <c r="AG14" s="8"/>
      <c r="AH14" s="9"/>
      <c r="AI14" s="61"/>
      <c r="AJ14" s="62"/>
      <c r="AK14" s="62"/>
      <c r="AL14" s="62"/>
      <c r="AM14" s="63"/>
    </row>
    <row r="15" spans="1:39" ht="22.5" customHeight="1" thickBot="1" x14ac:dyDescent="0.45">
      <c r="A15" s="1"/>
      <c r="B15" s="13"/>
      <c r="C15" s="13"/>
      <c r="D15" s="14"/>
      <c r="E15" s="15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7">
        <f t="shared" si="6"/>
        <v>0</v>
      </c>
      <c r="J15" s="57"/>
      <c r="K15" s="8"/>
      <c r="L15" s="39"/>
      <c r="M15" s="39"/>
      <c r="N15" s="40"/>
      <c r="O15" s="15">
        <f t="shared" si="8"/>
        <v>0</v>
      </c>
      <c r="P15" s="16">
        <f t="shared" si="7"/>
        <v>0</v>
      </c>
      <c r="Q15" s="16">
        <f t="shared" si="7"/>
        <v>0</v>
      </c>
      <c r="R15" s="16">
        <f t="shared" si="7"/>
        <v>0</v>
      </c>
      <c r="S15" s="17">
        <f t="shared" si="7"/>
        <v>0</v>
      </c>
      <c r="T15" s="18"/>
      <c r="U15" s="18"/>
      <c r="V15" s="18"/>
      <c r="W15" s="18"/>
      <c r="X15" s="19"/>
      <c r="Y15" s="64"/>
      <c r="Z15" s="65"/>
      <c r="AA15" s="65"/>
      <c r="AB15" s="65"/>
      <c r="AC15" s="66"/>
      <c r="AD15" s="56"/>
      <c r="AF15" s="18"/>
      <c r="AG15" s="18"/>
      <c r="AH15" s="19"/>
      <c r="AI15" s="64"/>
      <c r="AJ15" s="65"/>
      <c r="AK15" s="65"/>
      <c r="AL15" s="65"/>
      <c r="AM15" s="66"/>
    </row>
    <row r="16" spans="1:39" ht="22.5" customHeight="1" thickTop="1" thickBot="1" x14ac:dyDescent="0.45">
      <c r="A16" s="3">
        <f t="shared" ref="A16:D20" si="9">U16</f>
        <v>0</v>
      </c>
      <c r="B16" s="20">
        <f t="shared" si="9"/>
        <v>0</v>
      </c>
      <c r="C16" s="20">
        <f t="shared" si="9"/>
        <v>0</v>
      </c>
      <c r="D16" s="21">
        <f t="shared" si="9"/>
        <v>0</v>
      </c>
      <c r="E16" s="22"/>
      <c r="F16" s="23"/>
      <c r="G16" s="23"/>
      <c r="H16" s="23"/>
      <c r="I16" s="24"/>
      <c r="J16" s="57"/>
      <c r="K16" s="8"/>
      <c r="L16" s="20">
        <f t="shared" ref="L16:N18" si="10">AF16</f>
        <v>0</v>
      </c>
      <c r="M16" s="20">
        <f t="shared" si="10"/>
        <v>0</v>
      </c>
      <c r="N16" s="21">
        <f t="shared" si="10"/>
        <v>0</v>
      </c>
      <c r="O16" s="41"/>
      <c r="P16" s="42"/>
      <c r="Q16" s="42"/>
      <c r="R16" s="42"/>
      <c r="S16" s="43"/>
      <c r="T16" s="25"/>
      <c r="U16" s="25"/>
      <c r="V16" s="77"/>
      <c r="W16" s="77"/>
      <c r="X16" s="78"/>
      <c r="Y16" s="67"/>
      <c r="Z16" s="68"/>
      <c r="AA16" s="68"/>
      <c r="AB16" s="68"/>
      <c r="AC16" s="69"/>
      <c r="AD16" s="56"/>
      <c r="AF16" s="20"/>
      <c r="AG16" s="20"/>
      <c r="AH16" s="21"/>
      <c r="AI16" s="67"/>
      <c r="AJ16" s="68"/>
      <c r="AK16" s="68"/>
      <c r="AL16" s="68"/>
      <c r="AM16" s="69"/>
    </row>
    <row r="17" spans="1:39" ht="22.5" customHeight="1" thickBot="1" x14ac:dyDescent="0.45">
      <c r="A17" s="3">
        <f t="shared" si="9"/>
        <v>0</v>
      </c>
      <c r="B17" s="26">
        <f t="shared" si="9"/>
        <v>0</v>
      </c>
      <c r="C17" s="26">
        <f t="shared" si="9"/>
        <v>0</v>
      </c>
      <c r="D17" s="27">
        <f t="shared" si="9"/>
        <v>0</v>
      </c>
      <c r="E17" s="28"/>
      <c r="F17" s="29"/>
      <c r="G17" s="29"/>
      <c r="H17" s="29"/>
      <c r="I17" s="30"/>
      <c r="J17" s="57"/>
      <c r="K17" s="8"/>
      <c r="L17" s="26">
        <f t="shared" si="10"/>
        <v>0</v>
      </c>
      <c r="M17" s="26">
        <f t="shared" si="10"/>
        <v>0</v>
      </c>
      <c r="N17" s="27">
        <f t="shared" si="10"/>
        <v>0</v>
      </c>
      <c r="O17" s="44"/>
      <c r="P17" s="45"/>
      <c r="Q17" s="45"/>
      <c r="R17" s="45"/>
      <c r="S17" s="46"/>
      <c r="T17" s="25"/>
      <c r="U17" s="25"/>
      <c r="V17" s="79"/>
      <c r="W17" s="79"/>
      <c r="X17" s="80"/>
      <c r="Y17" s="70"/>
      <c r="Z17" s="71"/>
      <c r="AA17" s="71"/>
      <c r="AB17" s="71"/>
      <c r="AC17" s="72"/>
      <c r="AD17" s="56"/>
      <c r="AF17" s="26"/>
      <c r="AG17" s="26"/>
      <c r="AH17" s="27"/>
      <c r="AI17" s="70"/>
      <c r="AJ17" s="71"/>
      <c r="AK17" s="71"/>
      <c r="AL17" s="71"/>
      <c r="AM17" s="72"/>
    </row>
    <row r="18" spans="1:39" ht="22.5" customHeight="1" thickBot="1" x14ac:dyDescent="0.45">
      <c r="A18" s="3">
        <f t="shared" si="9"/>
        <v>0</v>
      </c>
      <c r="B18" s="26">
        <f t="shared" si="9"/>
        <v>0</v>
      </c>
      <c r="C18" s="26">
        <f t="shared" si="9"/>
        <v>0</v>
      </c>
      <c r="D18" s="27">
        <f t="shared" si="9"/>
        <v>0</v>
      </c>
      <c r="E18" s="31"/>
      <c r="F18" s="32"/>
      <c r="G18" s="32"/>
      <c r="H18" s="32"/>
      <c r="I18" s="33"/>
      <c r="J18" s="57"/>
      <c r="K18" s="8"/>
      <c r="L18" s="26">
        <f t="shared" si="10"/>
        <v>0</v>
      </c>
      <c r="M18" s="26">
        <f t="shared" si="10"/>
        <v>0</v>
      </c>
      <c r="N18" s="27">
        <f t="shared" si="10"/>
        <v>0</v>
      </c>
      <c r="O18" s="47"/>
      <c r="P18" s="48"/>
      <c r="Q18" s="48"/>
      <c r="R18" s="48"/>
      <c r="S18" s="49"/>
      <c r="T18" s="25"/>
      <c r="U18" s="25"/>
      <c r="V18" s="79"/>
      <c r="W18" s="79"/>
      <c r="X18" s="80"/>
      <c r="Y18" s="67"/>
      <c r="Z18" s="68"/>
      <c r="AA18" s="68"/>
      <c r="AB18" s="68"/>
      <c r="AC18" s="73"/>
      <c r="AD18" s="56"/>
      <c r="AF18" s="26"/>
      <c r="AG18" s="26"/>
      <c r="AH18" s="27"/>
      <c r="AI18" s="67"/>
      <c r="AJ18" s="68"/>
      <c r="AK18" s="68"/>
      <c r="AL18" s="68"/>
      <c r="AM18" s="73"/>
    </row>
    <row r="19" spans="1:39" ht="22.5" customHeight="1" thickBot="1" x14ac:dyDescent="0.45">
      <c r="A19" s="3">
        <f t="shared" si="9"/>
        <v>0</v>
      </c>
      <c r="B19" s="26">
        <f t="shared" si="9"/>
        <v>0</v>
      </c>
      <c r="C19" s="26">
        <f t="shared" si="9"/>
        <v>0</v>
      </c>
      <c r="D19" s="27">
        <f t="shared" si="9"/>
        <v>0</v>
      </c>
      <c r="E19" s="28"/>
      <c r="F19" s="29"/>
      <c r="G19" s="29"/>
      <c r="H19" s="29"/>
      <c r="I19" s="30"/>
      <c r="J19" s="57"/>
      <c r="K19" s="8"/>
      <c r="L19" s="26">
        <f t="shared" ref="L19:N20" si="11">AF19</f>
        <v>0</v>
      </c>
      <c r="M19" s="26">
        <f t="shared" si="11"/>
        <v>0</v>
      </c>
      <c r="N19" s="27">
        <f t="shared" si="11"/>
        <v>0</v>
      </c>
      <c r="O19" s="44"/>
      <c r="P19" s="45"/>
      <c r="Q19" s="45"/>
      <c r="R19" s="45"/>
      <c r="S19" s="46"/>
      <c r="T19" s="25"/>
      <c r="U19" s="25"/>
      <c r="V19" s="79"/>
      <c r="W19" s="79"/>
      <c r="X19" s="80"/>
      <c r="Y19" s="70"/>
      <c r="Z19" s="71"/>
      <c r="AA19" s="71"/>
      <c r="AB19" s="71"/>
      <c r="AC19" s="72"/>
      <c r="AD19" s="56"/>
      <c r="AF19" s="26"/>
      <c r="AG19" s="26"/>
      <c r="AH19" s="27"/>
      <c r="AI19" s="70"/>
      <c r="AJ19" s="71"/>
      <c r="AK19" s="71"/>
      <c r="AL19" s="71"/>
      <c r="AM19" s="72"/>
    </row>
    <row r="20" spans="1:39" ht="22.5" customHeight="1" thickBot="1" x14ac:dyDescent="0.45">
      <c r="A20" s="3">
        <f t="shared" si="9"/>
        <v>0</v>
      </c>
      <c r="B20" s="54">
        <f t="shared" si="9"/>
        <v>0</v>
      </c>
      <c r="C20" s="54">
        <f t="shared" si="9"/>
        <v>0</v>
      </c>
      <c r="D20" s="55">
        <f t="shared" si="9"/>
        <v>0</v>
      </c>
      <c r="E20" s="34"/>
      <c r="F20" s="35"/>
      <c r="G20" s="35"/>
      <c r="H20" s="35"/>
      <c r="I20" s="36"/>
      <c r="J20" s="57"/>
      <c r="K20" s="8"/>
      <c r="L20" s="54">
        <f t="shared" si="11"/>
        <v>0</v>
      </c>
      <c r="M20" s="54">
        <f t="shared" si="11"/>
        <v>0</v>
      </c>
      <c r="N20" s="55">
        <f t="shared" si="11"/>
        <v>0</v>
      </c>
      <c r="O20" s="50"/>
      <c r="P20" s="51"/>
      <c r="Q20" s="51"/>
      <c r="R20" s="51"/>
      <c r="S20" s="52"/>
      <c r="T20" s="25"/>
      <c r="U20" s="25"/>
      <c r="V20" s="81"/>
      <c r="W20" s="81"/>
      <c r="X20" s="82"/>
      <c r="Y20" s="74"/>
      <c r="Z20" s="75"/>
      <c r="AA20" s="75"/>
      <c r="AB20" s="75"/>
      <c r="AC20" s="76"/>
      <c r="AD20" s="56"/>
      <c r="AF20" s="54"/>
      <c r="AG20" s="54"/>
      <c r="AH20" s="55"/>
      <c r="AI20" s="74"/>
      <c r="AJ20" s="75"/>
      <c r="AK20" s="75"/>
      <c r="AL20" s="75"/>
      <c r="AM20" s="76"/>
    </row>
    <row r="21" spans="1:39" ht="22.5" customHeight="1" thickTop="1" x14ac:dyDescent="0.4">
      <c r="A21" s="3"/>
      <c r="B21" s="25"/>
      <c r="C21" s="25"/>
      <c r="D21" s="25"/>
      <c r="E21" s="8"/>
      <c r="F21" s="8"/>
      <c r="G21" s="8"/>
      <c r="H21" s="8"/>
      <c r="I21" s="8"/>
      <c r="J21" s="57"/>
      <c r="K21" s="8"/>
      <c r="L21" s="8"/>
      <c r="M21" s="8"/>
      <c r="N21" s="8"/>
      <c r="O21" s="8"/>
      <c r="P21" s="8"/>
      <c r="Q21" s="8"/>
      <c r="R21" s="8"/>
      <c r="S21" s="8"/>
      <c r="T21" s="25"/>
      <c r="U21" s="25"/>
      <c r="V21" s="25"/>
      <c r="W21" s="25"/>
      <c r="X21" s="25"/>
      <c r="Y21" s="8"/>
      <c r="Z21" s="8"/>
      <c r="AA21" s="8"/>
      <c r="AB21" s="8"/>
      <c r="AC21" s="8"/>
      <c r="AD21" s="56"/>
      <c r="AF21" s="8"/>
      <c r="AG21" s="8"/>
      <c r="AH21" s="8"/>
      <c r="AI21" s="8"/>
      <c r="AJ21" s="8"/>
      <c r="AK21" s="8"/>
      <c r="AL21" s="8"/>
      <c r="AM21" s="8"/>
    </row>
    <row r="22" spans="1:39" ht="22.5" customHeight="1" x14ac:dyDescent="0.5">
      <c r="B22" s="7" t="s">
        <v>4</v>
      </c>
      <c r="C22" s="8"/>
      <c r="D22" s="8"/>
      <c r="E22" s="8"/>
      <c r="F22" s="8"/>
      <c r="G22" s="8"/>
      <c r="H22" s="8"/>
      <c r="I22" s="8"/>
      <c r="J22" s="57"/>
      <c r="K22" s="8"/>
      <c r="L22" s="7" t="s">
        <v>6</v>
      </c>
      <c r="M22" s="8"/>
      <c r="N22" s="8"/>
      <c r="O22" s="8"/>
      <c r="P22" s="8"/>
      <c r="Q22" s="8"/>
      <c r="R22" s="8"/>
      <c r="S22" s="8"/>
      <c r="U22" s="8"/>
      <c r="V22" s="7" t="s">
        <v>4</v>
      </c>
      <c r="W22" s="8"/>
      <c r="X22" s="8"/>
      <c r="Y22" s="8"/>
      <c r="Z22" s="8"/>
      <c r="AA22" s="8"/>
      <c r="AB22" s="8"/>
      <c r="AC22" s="8"/>
      <c r="AD22" s="56"/>
      <c r="AF22" s="7" t="s">
        <v>6</v>
      </c>
      <c r="AG22" s="53"/>
      <c r="AH22" s="53"/>
      <c r="AI22" s="53"/>
      <c r="AJ22" s="53"/>
      <c r="AK22" s="53"/>
      <c r="AL22" s="53"/>
      <c r="AM22" s="53"/>
    </row>
    <row r="23" spans="1:39" ht="22.5" customHeight="1" x14ac:dyDescent="0.4">
      <c r="B23" s="8"/>
      <c r="C23" s="8"/>
      <c r="D23" s="9"/>
      <c r="E23" s="10">
        <f t="shared" ref="E23:I25" si="12">Y23</f>
        <v>0</v>
      </c>
      <c r="F23" s="11">
        <f t="shared" si="12"/>
        <v>0</v>
      </c>
      <c r="G23" s="11">
        <f t="shared" si="12"/>
        <v>0</v>
      </c>
      <c r="H23" s="11">
        <f t="shared" si="12"/>
        <v>0</v>
      </c>
      <c r="I23" s="12">
        <f t="shared" si="12"/>
        <v>0</v>
      </c>
      <c r="J23" s="57"/>
      <c r="K23" s="8"/>
      <c r="L23" s="37"/>
      <c r="M23" s="37"/>
      <c r="N23" s="38"/>
      <c r="O23" s="10">
        <f>AI23</f>
        <v>0</v>
      </c>
      <c r="P23" s="11">
        <f t="shared" ref="P23:S25" si="13">AJ23</f>
        <v>0</v>
      </c>
      <c r="Q23" s="11">
        <f t="shared" si="13"/>
        <v>0</v>
      </c>
      <c r="R23" s="11">
        <f t="shared" si="13"/>
        <v>0</v>
      </c>
      <c r="S23" s="12">
        <f t="shared" si="13"/>
        <v>0</v>
      </c>
      <c r="T23" s="8"/>
      <c r="U23" s="8"/>
      <c r="V23" s="8"/>
      <c r="W23" s="8"/>
      <c r="X23" s="9"/>
      <c r="Y23" s="61"/>
      <c r="Z23" s="62"/>
      <c r="AA23" s="62"/>
      <c r="AB23" s="62"/>
      <c r="AC23" s="63"/>
      <c r="AD23" s="56"/>
      <c r="AF23" s="8"/>
      <c r="AG23" s="8"/>
      <c r="AH23" s="9"/>
      <c r="AI23" s="61"/>
      <c r="AJ23" s="62"/>
      <c r="AK23" s="62"/>
      <c r="AL23" s="62"/>
      <c r="AM23" s="63"/>
    </row>
    <row r="24" spans="1:39" ht="22.5" customHeight="1" x14ac:dyDescent="0.4">
      <c r="B24" s="8"/>
      <c r="C24" s="8"/>
      <c r="D24" s="9"/>
      <c r="E24" s="10">
        <f t="shared" si="12"/>
        <v>0</v>
      </c>
      <c r="F24" s="11">
        <f t="shared" si="12"/>
        <v>0</v>
      </c>
      <c r="G24" s="11">
        <f t="shared" si="12"/>
        <v>0</v>
      </c>
      <c r="H24" s="11">
        <f t="shared" si="12"/>
        <v>0</v>
      </c>
      <c r="I24" s="12">
        <f t="shared" si="12"/>
        <v>0</v>
      </c>
      <c r="J24" s="57"/>
      <c r="K24" s="8"/>
      <c r="L24" s="37"/>
      <c r="M24" s="37"/>
      <c r="N24" s="38"/>
      <c r="O24" s="10">
        <f t="shared" ref="O24:O25" si="14">AI24</f>
        <v>0</v>
      </c>
      <c r="P24" s="11">
        <f t="shared" si="13"/>
        <v>0</v>
      </c>
      <c r="Q24" s="11">
        <f t="shared" si="13"/>
        <v>0</v>
      </c>
      <c r="R24" s="11">
        <f t="shared" si="13"/>
        <v>0</v>
      </c>
      <c r="S24" s="12">
        <f t="shared" si="13"/>
        <v>0</v>
      </c>
      <c r="T24" s="8"/>
      <c r="U24" s="8"/>
      <c r="V24" s="8"/>
      <c r="W24" s="8"/>
      <c r="X24" s="9"/>
      <c r="Y24" s="61"/>
      <c r="Z24" s="62"/>
      <c r="AA24" s="62"/>
      <c r="AB24" s="62"/>
      <c r="AC24" s="63"/>
      <c r="AD24" s="56"/>
      <c r="AF24" s="8"/>
      <c r="AG24" s="8"/>
      <c r="AH24" s="9"/>
      <c r="AI24" s="61"/>
      <c r="AJ24" s="62"/>
      <c r="AK24" s="62"/>
      <c r="AL24" s="62"/>
      <c r="AM24" s="63"/>
    </row>
    <row r="25" spans="1:39" ht="22.5" customHeight="1" thickBot="1" x14ac:dyDescent="0.45">
      <c r="A25" s="1"/>
      <c r="B25" s="13"/>
      <c r="C25" s="13"/>
      <c r="D25" s="14"/>
      <c r="E25" s="15">
        <f t="shared" si="12"/>
        <v>0</v>
      </c>
      <c r="F25" s="16">
        <f t="shared" si="12"/>
        <v>0</v>
      </c>
      <c r="G25" s="16">
        <f t="shared" si="12"/>
        <v>0</v>
      </c>
      <c r="H25" s="16">
        <f t="shared" si="12"/>
        <v>0</v>
      </c>
      <c r="I25" s="17">
        <f t="shared" si="12"/>
        <v>0</v>
      </c>
      <c r="J25" s="57"/>
      <c r="K25" s="8"/>
      <c r="L25" s="39"/>
      <c r="M25" s="39"/>
      <c r="N25" s="40"/>
      <c r="O25" s="15">
        <f t="shared" si="14"/>
        <v>0</v>
      </c>
      <c r="P25" s="16">
        <f t="shared" si="13"/>
        <v>0</v>
      </c>
      <c r="Q25" s="16">
        <f t="shared" si="13"/>
        <v>0</v>
      </c>
      <c r="R25" s="16">
        <f t="shared" si="13"/>
        <v>0</v>
      </c>
      <c r="S25" s="17">
        <f t="shared" si="13"/>
        <v>0</v>
      </c>
      <c r="T25" s="18"/>
      <c r="U25" s="18"/>
      <c r="V25" s="18"/>
      <c r="W25" s="18"/>
      <c r="X25" s="19"/>
      <c r="Y25" s="64"/>
      <c r="Z25" s="65"/>
      <c r="AA25" s="65"/>
      <c r="AB25" s="65"/>
      <c r="AC25" s="66"/>
      <c r="AD25" s="56"/>
      <c r="AF25" s="18"/>
      <c r="AG25" s="18"/>
      <c r="AH25" s="19"/>
      <c r="AI25" s="64"/>
      <c r="AJ25" s="65"/>
      <c r="AK25" s="65"/>
      <c r="AL25" s="65"/>
      <c r="AM25" s="66"/>
    </row>
    <row r="26" spans="1:39" ht="22.5" customHeight="1" thickTop="1" thickBot="1" x14ac:dyDescent="0.45">
      <c r="A26" s="3">
        <f>U26</f>
        <v>0</v>
      </c>
      <c r="B26" s="20">
        <f>V26</f>
        <v>0</v>
      </c>
      <c r="C26" s="20">
        <f>W26</f>
        <v>0</v>
      </c>
      <c r="D26" s="21">
        <f>X26</f>
        <v>0</v>
      </c>
      <c r="E26" s="22"/>
      <c r="F26" s="23"/>
      <c r="G26" s="23"/>
      <c r="H26" s="23"/>
      <c r="I26" s="24"/>
      <c r="J26" s="57"/>
      <c r="K26" s="8"/>
      <c r="L26" s="20">
        <f t="shared" ref="L26:N28" si="15">AF26</f>
        <v>0</v>
      </c>
      <c r="M26" s="20">
        <f t="shared" si="15"/>
        <v>0</v>
      </c>
      <c r="N26" s="21">
        <f t="shared" si="15"/>
        <v>0</v>
      </c>
      <c r="O26" s="41"/>
      <c r="P26" s="42"/>
      <c r="Q26" s="42"/>
      <c r="R26" s="42"/>
      <c r="S26" s="43"/>
      <c r="T26" s="25"/>
      <c r="U26" s="25"/>
      <c r="V26" s="77"/>
      <c r="W26" s="77"/>
      <c r="X26" s="78"/>
      <c r="Y26" s="67"/>
      <c r="Z26" s="68"/>
      <c r="AA26" s="68"/>
      <c r="AB26" s="68"/>
      <c r="AC26" s="69"/>
      <c r="AD26" s="56"/>
      <c r="AF26" s="77"/>
      <c r="AG26" s="77"/>
      <c r="AH26" s="78"/>
      <c r="AI26" s="67"/>
      <c r="AJ26" s="68"/>
      <c r="AK26" s="68"/>
      <c r="AL26" s="68"/>
      <c r="AM26" s="69"/>
    </row>
    <row r="27" spans="1:39" ht="22.5" customHeight="1" thickBot="1" x14ac:dyDescent="0.45">
      <c r="A27" s="3">
        <f t="shared" ref="A27:D30" si="16">U27</f>
        <v>0</v>
      </c>
      <c r="B27" s="26">
        <f t="shared" si="16"/>
        <v>0</v>
      </c>
      <c r="C27" s="26">
        <f t="shared" si="16"/>
        <v>0</v>
      </c>
      <c r="D27" s="27">
        <f t="shared" si="16"/>
        <v>0</v>
      </c>
      <c r="E27" s="28"/>
      <c r="F27" s="29"/>
      <c r="G27" s="29"/>
      <c r="H27" s="29"/>
      <c r="I27" s="30"/>
      <c r="J27" s="57"/>
      <c r="K27" s="8"/>
      <c r="L27" s="26">
        <f t="shared" si="15"/>
        <v>0</v>
      </c>
      <c r="M27" s="26">
        <f t="shared" si="15"/>
        <v>0</v>
      </c>
      <c r="N27" s="27">
        <f t="shared" si="15"/>
        <v>0</v>
      </c>
      <c r="O27" s="44"/>
      <c r="P27" s="45"/>
      <c r="Q27" s="45"/>
      <c r="R27" s="45"/>
      <c r="S27" s="46"/>
      <c r="T27" s="25"/>
      <c r="U27" s="25"/>
      <c r="V27" s="79"/>
      <c r="W27" s="79"/>
      <c r="X27" s="80"/>
      <c r="Y27" s="70"/>
      <c r="Z27" s="71"/>
      <c r="AA27" s="71"/>
      <c r="AB27" s="71"/>
      <c r="AC27" s="72"/>
      <c r="AD27" s="56"/>
      <c r="AF27" s="79"/>
      <c r="AG27" s="79"/>
      <c r="AH27" s="80"/>
      <c r="AI27" s="70"/>
      <c r="AJ27" s="71"/>
      <c r="AK27" s="71"/>
      <c r="AL27" s="71"/>
      <c r="AM27" s="72"/>
    </row>
    <row r="28" spans="1:39" ht="22.5" customHeight="1" thickBot="1" x14ac:dyDescent="0.45">
      <c r="A28" s="3">
        <f t="shared" si="16"/>
        <v>0</v>
      </c>
      <c r="B28" s="26">
        <f t="shared" si="16"/>
        <v>0</v>
      </c>
      <c r="C28" s="26">
        <f t="shared" si="16"/>
        <v>0</v>
      </c>
      <c r="D28" s="27">
        <f t="shared" si="16"/>
        <v>0</v>
      </c>
      <c r="E28" s="31"/>
      <c r="F28" s="32"/>
      <c r="G28" s="32"/>
      <c r="H28" s="32"/>
      <c r="I28" s="33"/>
      <c r="J28" s="57"/>
      <c r="K28" s="8"/>
      <c r="L28" s="26">
        <f t="shared" si="15"/>
        <v>0</v>
      </c>
      <c r="M28" s="26">
        <f t="shared" si="15"/>
        <v>0</v>
      </c>
      <c r="N28" s="27">
        <f t="shared" si="15"/>
        <v>0</v>
      </c>
      <c r="O28" s="47"/>
      <c r="P28" s="48"/>
      <c r="Q28" s="48"/>
      <c r="R28" s="48"/>
      <c r="S28" s="49"/>
      <c r="T28" s="25"/>
      <c r="U28" s="25"/>
      <c r="V28" s="79"/>
      <c r="W28" s="79"/>
      <c r="X28" s="80"/>
      <c r="Y28" s="67"/>
      <c r="Z28" s="68"/>
      <c r="AA28" s="68"/>
      <c r="AB28" s="68"/>
      <c r="AC28" s="73"/>
      <c r="AD28" s="56"/>
      <c r="AF28" s="79"/>
      <c r="AG28" s="79"/>
      <c r="AH28" s="80"/>
      <c r="AI28" s="67"/>
      <c r="AJ28" s="68"/>
      <c r="AK28" s="68"/>
      <c r="AL28" s="68"/>
      <c r="AM28" s="73"/>
    </row>
    <row r="29" spans="1:39" ht="22.5" customHeight="1" thickBot="1" x14ac:dyDescent="0.45">
      <c r="A29" s="3">
        <f t="shared" si="16"/>
        <v>0</v>
      </c>
      <c r="B29" s="26">
        <f t="shared" si="16"/>
        <v>0</v>
      </c>
      <c r="C29" s="26">
        <f t="shared" si="16"/>
        <v>0</v>
      </c>
      <c r="D29" s="27">
        <f t="shared" si="16"/>
        <v>0</v>
      </c>
      <c r="E29" s="28"/>
      <c r="F29" s="29"/>
      <c r="G29" s="29"/>
      <c r="H29" s="29"/>
      <c r="I29" s="30"/>
      <c r="J29" s="57"/>
      <c r="K29" s="8"/>
      <c r="L29" s="26">
        <f t="shared" ref="L29:N30" si="17">AF29</f>
        <v>0</v>
      </c>
      <c r="M29" s="26">
        <f t="shared" si="17"/>
        <v>0</v>
      </c>
      <c r="N29" s="27">
        <f t="shared" si="17"/>
        <v>0</v>
      </c>
      <c r="O29" s="44"/>
      <c r="P29" s="45"/>
      <c r="Q29" s="45"/>
      <c r="R29" s="45"/>
      <c r="S29" s="46"/>
      <c r="T29" s="25"/>
      <c r="U29" s="25"/>
      <c r="V29" s="79"/>
      <c r="W29" s="79"/>
      <c r="X29" s="80"/>
      <c r="Y29" s="70"/>
      <c r="Z29" s="71"/>
      <c r="AA29" s="71"/>
      <c r="AB29" s="71"/>
      <c r="AC29" s="72"/>
      <c r="AD29" s="56"/>
      <c r="AF29" s="79"/>
      <c r="AG29" s="79"/>
      <c r="AH29" s="80"/>
      <c r="AI29" s="70"/>
      <c r="AJ29" s="71"/>
      <c r="AK29" s="71"/>
      <c r="AL29" s="71"/>
      <c r="AM29" s="72"/>
    </row>
    <row r="30" spans="1:39" ht="22.5" customHeight="1" thickBot="1" x14ac:dyDescent="0.45">
      <c r="A30" s="3">
        <f t="shared" si="16"/>
        <v>0</v>
      </c>
      <c r="B30" s="54">
        <f t="shared" si="16"/>
        <v>0</v>
      </c>
      <c r="C30" s="54">
        <f t="shared" si="16"/>
        <v>0</v>
      </c>
      <c r="D30" s="55">
        <f t="shared" si="16"/>
        <v>0</v>
      </c>
      <c r="E30" s="34"/>
      <c r="F30" s="35"/>
      <c r="G30" s="35"/>
      <c r="H30" s="35"/>
      <c r="I30" s="36"/>
      <c r="J30" s="57"/>
      <c r="K30" s="8"/>
      <c r="L30" s="54">
        <f t="shared" si="17"/>
        <v>0</v>
      </c>
      <c r="M30" s="54">
        <f t="shared" si="17"/>
        <v>0</v>
      </c>
      <c r="N30" s="55">
        <f t="shared" si="17"/>
        <v>0</v>
      </c>
      <c r="O30" s="50"/>
      <c r="P30" s="51"/>
      <c r="Q30" s="51"/>
      <c r="R30" s="51"/>
      <c r="S30" s="52"/>
      <c r="T30" s="25"/>
      <c r="U30" s="25"/>
      <c r="V30" s="81"/>
      <c r="W30" s="81"/>
      <c r="X30" s="82"/>
      <c r="Y30" s="74"/>
      <c r="Z30" s="75"/>
      <c r="AA30" s="75"/>
      <c r="AB30" s="75"/>
      <c r="AC30" s="76"/>
      <c r="AD30" s="56"/>
      <c r="AF30" s="81"/>
      <c r="AG30" s="81"/>
      <c r="AH30" s="82"/>
      <c r="AI30" s="74"/>
      <c r="AJ30" s="75"/>
      <c r="AK30" s="75"/>
      <c r="AL30" s="75"/>
      <c r="AM30" s="76"/>
    </row>
    <row r="31" spans="1:39" ht="22.5" customHeight="1" thickTop="1" x14ac:dyDescent="0.35">
      <c r="J31" s="56"/>
      <c r="AD31" s="56"/>
    </row>
  </sheetData>
  <sheetProtection sheet="1" objects="1" scenarios="1" selectLockedCells="1"/>
  <conditionalFormatting sqref="E6:I10 Y6:AC10">
    <cfRule type="cellIs" dxfId="127" priority="49" operator="equal">
      <formula>"L"</formula>
    </cfRule>
    <cfRule type="cellIs" dxfId="126" priority="50" operator="equal">
      <formula>"l"</formula>
    </cfRule>
    <cfRule type="cellIs" dxfId="125" priority="51" operator="notEqual">
      <formula>0</formula>
    </cfRule>
    <cfRule type="cellIs" dxfId="124" priority="52" operator="equal">
      <formula>0</formula>
    </cfRule>
  </conditionalFormatting>
  <conditionalFormatting sqref="E3:I5 A6:D10 A26:D30 A16:D21">
    <cfRule type="cellIs" dxfId="123" priority="48" operator="equal">
      <formula>0</formula>
    </cfRule>
  </conditionalFormatting>
  <conditionalFormatting sqref="E1:I1">
    <cfRule type="cellIs" dxfId="122" priority="46" operator="equal">
      <formula>0</formula>
    </cfRule>
  </conditionalFormatting>
  <conditionalFormatting sqref="T6:X10">
    <cfRule type="cellIs" dxfId="121" priority="47" operator="equal">
      <formula>0</formula>
    </cfRule>
  </conditionalFormatting>
  <conditionalFormatting sqref="E26:I30 Y26:AC30">
    <cfRule type="cellIs" dxfId="120" priority="42" operator="equal">
      <formula>"L"</formula>
    </cfRule>
    <cfRule type="cellIs" dxfId="119" priority="43" operator="equal">
      <formula>"l"</formula>
    </cfRule>
    <cfRule type="cellIs" dxfId="118" priority="44" operator="notEqual">
      <formula>0</formula>
    </cfRule>
    <cfRule type="cellIs" dxfId="117" priority="45" operator="equal">
      <formula>0</formula>
    </cfRule>
  </conditionalFormatting>
  <conditionalFormatting sqref="E23:I25">
    <cfRule type="cellIs" dxfId="116" priority="41" operator="equal">
      <formula>0</formula>
    </cfRule>
  </conditionalFormatting>
  <conditionalFormatting sqref="T26:X30">
    <cfRule type="cellIs" dxfId="115" priority="40" operator="equal">
      <formula>0</formula>
    </cfRule>
  </conditionalFormatting>
  <conditionalFormatting sqref="E16:I20 Y16:AC20">
    <cfRule type="cellIs" dxfId="114" priority="36" operator="equal">
      <formula>"L"</formula>
    </cfRule>
    <cfRule type="cellIs" dxfId="113" priority="37" operator="equal">
      <formula>"l"</formula>
    </cfRule>
    <cfRule type="cellIs" dxfId="112" priority="38" operator="notEqual">
      <formula>0</formula>
    </cfRule>
    <cfRule type="cellIs" dxfId="111" priority="39" operator="equal">
      <formula>0</formula>
    </cfRule>
  </conditionalFormatting>
  <conditionalFormatting sqref="E13:I15">
    <cfRule type="cellIs" dxfId="110" priority="35" operator="equal">
      <formula>0</formula>
    </cfRule>
  </conditionalFormatting>
  <conditionalFormatting sqref="T16:X21">
    <cfRule type="cellIs" dxfId="109" priority="34" operator="equal">
      <formula>0</formula>
    </cfRule>
  </conditionalFormatting>
  <conditionalFormatting sqref="AF26:AH30">
    <cfRule type="cellIs" dxfId="108" priority="19" operator="equal">
      <formula>0</formula>
    </cfRule>
  </conditionalFormatting>
  <conditionalFormatting sqref="AI6:AM10">
    <cfRule type="cellIs" dxfId="107" priority="30" operator="equal">
      <formula>"L"</formula>
    </cfRule>
    <cfRule type="cellIs" dxfId="106" priority="31" operator="equal">
      <formula>"l"</formula>
    </cfRule>
    <cfRule type="cellIs" dxfId="105" priority="32" operator="notEqual">
      <formula>0</formula>
    </cfRule>
    <cfRule type="cellIs" dxfId="104" priority="33" operator="equal">
      <formula>0</formula>
    </cfRule>
  </conditionalFormatting>
  <conditionalFormatting sqref="AF6:AH10">
    <cfRule type="cellIs" dxfId="103" priority="29" operator="equal">
      <formula>0</formula>
    </cfRule>
  </conditionalFormatting>
  <conditionalFormatting sqref="AI16:AM20">
    <cfRule type="cellIs" dxfId="102" priority="25" operator="equal">
      <formula>"L"</formula>
    </cfRule>
    <cfRule type="cellIs" dxfId="101" priority="26" operator="equal">
      <formula>"l"</formula>
    </cfRule>
    <cfRule type="cellIs" dxfId="100" priority="27" operator="notEqual">
      <formula>0</formula>
    </cfRule>
    <cfRule type="cellIs" dxfId="99" priority="28" operator="equal">
      <formula>0</formula>
    </cfRule>
  </conditionalFormatting>
  <conditionalFormatting sqref="AF16:AH20">
    <cfRule type="cellIs" dxfId="98" priority="24" operator="equal">
      <formula>0</formula>
    </cfRule>
  </conditionalFormatting>
  <conditionalFormatting sqref="AI26:AM30">
    <cfRule type="cellIs" dxfId="97" priority="20" operator="equal">
      <formula>"L"</formula>
    </cfRule>
    <cfRule type="cellIs" dxfId="96" priority="21" operator="equal">
      <formula>"l"</formula>
    </cfRule>
    <cfRule type="cellIs" dxfId="95" priority="22" operator="notEqual">
      <formula>0</formula>
    </cfRule>
    <cfRule type="cellIs" dxfId="94" priority="23" operator="equal">
      <formula>0</formula>
    </cfRule>
  </conditionalFormatting>
  <conditionalFormatting sqref="L26:N30">
    <cfRule type="cellIs" dxfId="93" priority="1" operator="equal">
      <formula>0</formula>
    </cfRule>
  </conditionalFormatting>
  <conditionalFormatting sqref="O6:S10">
    <cfRule type="cellIs" dxfId="92" priority="15" operator="equal">
      <formula>"L"</formula>
    </cfRule>
    <cfRule type="cellIs" dxfId="91" priority="16" operator="equal">
      <formula>"l"</formula>
    </cfRule>
    <cfRule type="cellIs" dxfId="90" priority="17" operator="notEqual">
      <formula>0</formula>
    </cfRule>
    <cfRule type="cellIs" dxfId="89" priority="18" operator="equal">
      <formula>0</formula>
    </cfRule>
  </conditionalFormatting>
  <conditionalFormatting sqref="O23:S25">
    <cfRule type="cellIs" dxfId="88" priority="2" operator="equal">
      <formula>0</formula>
    </cfRule>
  </conditionalFormatting>
  <conditionalFormatting sqref="O3:S5">
    <cfRule type="cellIs" dxfId="87" priority="14" operator="equal">
      <formula>0</formula>
    </cfRule>
  </conditionalFormatting>
  <conditionalFormatting sqref="L6:N10">
    <cfRule type="cellIs" dxfId="86" priority="13" operator="equal">
      <formula>0</formula>
    </cfRule>
  </conditionalFormatting>
  <conditionalFormatting sqref="O16:S20">
    <cfRule type="cellIs" dxfId="85" priority="9" operator="equal">
      <formula>"L"</formula>
    </cfRule>
    <cfRule type="cellIs" dxfId="84" priority="10" operator="equal">
      <formula>"l"</formula>
    </cfRule>
    <cfRule type="cellIs" dxfId="83" priority="11" operator="notEqual">
      <formula>0</formula>
    </cfRule>
    <cfRule type="cellIs" dxfId="82" priority="12" operator="equal">
      <formula>0</formula>
    </cfRule>
  </conditionalFormatting>
  <conditionalFormatting sqref="O13:S15">
    <cfRule type="cellIs" dxfId="81" priority="8" operator="equal">
      <formula>0</formula>
    </cfRule>
  </conditionalFormatting>
  <conditionalFormatting sqref="L16:N20">
    <cfRule type="cellIs" dxfId="80" priority="7" operator="equal">
      <formula>0</formula>
    </cfRule>
  </conditionalFormatting>
  <conditionalFormatting sqref="O26:S30">
    <cfRule type="cellIs" dxfId="79" priority="3" operator="equal">
      <formula>"L"</formula>
    </cfRule>
    <cfRule type="cellIs" dxfId="78" priority="4" operator="equal">
      <formula>"l"</formula>
    </cfRule>
    <cfRule type="cellIs" dxfId="77" priority="5" operator="notEqual">
      <formula>0</formula>
    </cfRule>
    <cfRule type="cellIs" dxfId="76" priority="6" operator="equal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&amp;C&amp;"Arial,Standard"&amp;20NONOGRAMM</oddHeader>
    <oddFooter>&amp;CZentrum Medienbildung und Informatik / PH Luzern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4884-AC3A-4D33-B800-347F40B6995B}">
  <dimension ref="A1:AJ33"/>
  <sheetViews>
    <sheetView showGridLines="0" showRowColHeaders="0" showRuler="0" view="pageLayout" zoomScale="60" zoomScaleNormal="89" zoomScalePageLayoutView="60" workbookViewId="0">
      <selection activeCell="AA7" sqref="AA7"/>
    </sheetView>
  </sheetViews>
  <sheetFormatPr baseColWidth="10" defaultColWidth="4.26953125" defaultRowHeight="22.5" customHeight="1" x14ac:dyDescent="0.35"/>
  <cols>
    <col min="30" max="30" width="5" bestFit="1" customWidth="1"/>
  </cols>
  <sheetData>
    <row r="1" spans="1:36" s="60" customFormat="1" ht="22.5" customHeight="1" x14ac:dyDescent="0.45">
      <c r="A1" s="59" t="s">
        <v>0</v>
      </c>
      <c r="U1" s="59" t="s">
        <v>1</v>
      </c>
    </row>
    <row r="2" spans="1:36" ht="22.5" customHeight="1" x14ac:dyDescent="0.4">
      <c r="A2" s="58" t="s">
        <v>2</v>
      </c>
      <c r="B2" s="7"/>
      <c r="C2" s="7"/>
      <c r="D2" s="7"/>
      <c r="E2" s="7"/>
      <c r="F2" s="222"/>
      <c r="G2" s="225">
        <f>AA2</f>
        <v>0</v>
      </c>
      <c r="H2" s="226">
        <f>AB2</f>
        <v>0</v>
      </c>
      <c r="I2" s="226">
        <f>AC2</f>
        <v>0</v>
      </c>
      <c r="J2" s="226">
        <f t="shared" ref="J2:P6" si="0">AD2</f>
        <v>0</v>
      </c>
      <c r="K2" s="227">
        <f t="shared" si="0"/>
        <v>0</v>
      </c>
      <c r="L2" s="228">
        <f t="shared" si="0"/>
        <v>0</v>
      </c>
      <c r="M2" s="226">
        <f t="shared" si="0"/>
        <v>0</v>
      </c>
      <c r="N2" s="226">
        <f t="shared" si="0"/>
        <v>0</v>
      </c>
      <c r="O2" s="226">
        <f t="shared" si="0"/>
        <v>0</v>
      </c>
      <c r="P2" s="227">
        <f t="shared" si="0"/>
        <v>0</v>
      </c>
      <c r="Q2" s="8"/>
      <c r="R2" s="8"/>
      <c r="S2" s="8"/>
      <c r="T2" s="8"/>
      <c r="U2" s="58" t="s">
        <v>2</v>
      </c>
      <c r="V2" s="7"/>
      <c r="W2" s="7"/>
      <c r="X2" s="7"/>
      <c r="Y2" s="7"/>
      <c r="Z2" s="222"/>
      <c r="AA2" s="184"/>
      <c r="AB2" s="185"/>
      <c r="AC2" s="185"/>
      <c r="AD2" s="185"/>
      <c r="AE2" s="186"/>
      <c r="AF2" s="184"/>
      <c r="AG2" s="185"/>
      <c r="AH2" s="185"/>
      <c r="AI2" s="185"/>
      <c r="AJ2" s="186"/>
    </row>
    <row r="3" spans="1:36" ht="22.5" customHeight="1" x14ac:dyDescent="0.4">
      <c r="A3" s="8"/>
      <c r="B3" s="7"/>
      <c r="C3" s="7"/>
      <c r="D3" s="7"/>
      <c r="E3" s="7"/>
      <c r="F3" s="222"/>
      <c r="G3" s="225">
        <f t="shared" ref="G3:I6" si="1">AA3</f>
        <v>0</v>
      </c>
      <c r="H3" s="226">
        <f t="shared" si="1"/>
        <v>0</v>
      </c>
      <c r="I3" s="226">
        <f t="shared" si="1"/>
        <v>0</v>
      </c>
      <c r="J3" s="226">
        <f t="shared" si="0"/>
        <v>0</v>
      </c>
      <c r="K3" s="227">
        <f t="shared" si="0"/>
        <v>0</v>
      </c>
      <c r="L3" s="228">
        <f t="shared" si="0"/>
        <v>0</v>
      </c>
      <c r="M3" s="226">
        <f t="shared" si="0"/>
        <v>0</v>
      </c>
      <c r="N3" s="226">
        <f t="shared" si="0"/>
        <v>0</v>
      </c>
      <c r="O3" s="226">
        <f t="shared" si="0"/>
        <v>0</v>
      </c>
      <c r="P3" s="227">
        <f t="shared" si="0"/>
        <v>0</v>
      </c>
      <c r="Q3" s="8"/>
      <c r="R3" s="8"/>
      <c r="S3" s="8"/>
      <c r="T3" s="8"/>
      <c r="U3" s="8"/>
      <c r="V3" s="7"/>
      <c r="W3" s="7"/>
      <c r="X3" s="7"/>
      <c r="Y3" s="7"/>
      <c r="Z3" s="222"/>
      <c r="AA3" s="184"/>
      <c r="AB3" s="185"/>
      <c r="AC3" s="185"/>
      <c r="AD3" s="185"/>
      <c r="AE3" s="186"/>
      <c r="AF3" s="184"/>
      <c r="AG3" s="185"/>
      <c r="AH3" s="185"/>
      <c r="AI3" s="185"/>
      <c r="AJ3" s="186"/>
    </row>
    <row r="4" spans="1:36" ht="22.5" customHeight="1" x14ac:dyDescent="0.4">
      <c r="A4" s="8"/>
      <c r="B4" s="7"/>
      <c r="C4" s="7"/>
      <c r="D4" s="7"/>
      <c r="E4" s="7"/>
      <c r="F4" s="222"/>
      <c r="G4" s="225">
        <f t="shared" si="1"/>
        <v>0</v>
      </c>
      <c r="H4" s="226">
        <f t="shared" si="1"/>
        <v>0</v>
      </c>
      <c r="I4" s="226">
        <f t="shared" si="1"/>
        <v>0</v>
      </c>
      <c r="J4" s="226">
        <f t="shared" si="0"/>
        <v>0</v>
      </c>
      <c r="K4" s="227">
        <f t="shared" si="0"/>
        <v>0</v>
      </c>
      <c r="L4" s="228">
        <f t="shared" si="0"/>
        <v>0</v>
      </c>
      <c r="M4" s="226">
        <f t="shared" si="0"/>
        <v>0</v>
      </c>
      <c r="N4" s="226">
        <f t="shared" si="0"/>
        <v>0</v>
      </c>
      <c r="O4" s="226">
        <f t="shared" si="0"/>
        <v>0</v>
      </c>
      <c r="P4" s="227">
        <f t="shared" si="0"/>
        <v>0</v>
      </c>
      <c r="Q4" s="8"/>
      <c r="R4" s="8"/>
      <c r="S4" s="8"/>
      <c r="T4" s="8"/>
      <c r="U4" s="8"/>
      <c r="V4" s="7"/>
      <c r="W4" s="7"/>
      <c r="X4" s="7"/>
      <c r="Y4" s="7"/>
      <c r="Z4" s="222"/>
      <c r="AA4" s="184"/>
      <c r="AB4" s="185"/>
      <c r="AC4" s="185"/>
      <c r="AD4" s="185"/>
      <c r="AE4" s="186"/>
      <c r="AF4" s="184"/>
      <c r="AG4" s="185"/>
      <c r="AH4" s="185"/>
      <c r="AI4" s="185"/>
      <c r="AJ4" s="186"/>
    </row>
    <row r="5" spans="1:36" ht="22.5" customHeight="1" x14ac:dyDescent="0.4">
      <c r="A5" s="8"/>
      <c r="B5" s="7"/>
      <c r="C5" s="7"/>
      <c r="D5" s="7"/>
      <c r="E5" s="7"/>
      <c r="F5" s="222"/>
      <c r="G5" s="225">
        <f t="shared" si="1"/>
        <v>0</v>
      </c>
      <c r="H5" s="226">
        <f t="shared" si="1"/>
        <v>0</v>
      </c>
      <c r="I5" s="226">
        <f t="shared" si="1"/>
        <v>0</v>
      </c>
      <c r="J5" s="226">
        <f t="shared" si="0"/>
        <v>0</v>
      </c>
      <c r="K5" s="227">
        <f t="shared" si="0"/>
        <v>0</v>
      </c>
      <c r="L5" s="228">
        <f t="shared" si="0"/>
        <v>0</v>
      </c>
      <c r="M5" s="226">
        <f t="shared" si="0"/>
        <v>0</v>
      </c>
      <c r="N5" s="226">
        <f t="shared" si="0"/>
        <v>0</v>
      </c>
      <c r="O5" s="226">
        <f t="shared" si="0"/>
        <v>0</v>
      </c>
      <c r="P5" s="227">
        <f t="shared" si="0"/>
        <v>0</v>
      </c>
      <c r="Q5" s="8"/>
      <c r="R5" s="8"/>
      <c r="S5" s="8"/>
      <c r="T5" s="8"/>
      <c r="U5" s="8"/>
      <c r="V5" s="7"/>
      <c r="W5" s="7"/>
      <c r="X5" s="7"/>
      <c r="Y5" s="7"/>
      <c r="Z5" s="222"/>
      <c r="AA5" s="184"/>
      <c r="AB5" s="185"/>
      <c r="AC5" s="185"/>
      <c r="AD5" s="185"/>
      <c r="AE5" s="186"/>
      <c r="AF5" s="184"/>
      <c r="AG5" s="185"/>
      <c r="AH5" s="185"/>
      <c r="AI5" s="185"/>
      <c r="AJ5" s="186"/>
    </row>
    <row r="6" spans="1:36" ht="22.5" customHeight="1" thickBot="1" x14ac:dyDescent="0.45">
      <c r="A6" s="8"/>
      <c r="B6" s="229"/>
      <c r="C6" s="229"/>
      <c r="D6" s="229"/>
      <c r="E6" s="229"/>
      <c r="F6" s="230"/>
      <c r="G6" s="231">
        <f t="shared" si="1"/>
        <v>0</v>
      </c>
      <c r="H6" s="232">
        <f t="shared" si="1"/>
        <v>0</v>
      </c>
      <c r="I6" s="232">
        <f t="shared" si="1"/>
        <v>0</v>
      </c>
      <c r="J6" s="232">
        <f t="shared" si="0"/>
        <v>0</v>
      </c>
      <c r="K6" s="233">
        <f t="shared" si="0"/>
        <v>0</v>
      </c>
      <c r="L6" s="234">
        <f t="shared" si="0"/>
        <v>0</v>
      </c>
      <c r="M6" s="232">
        <f t="shared" si="0"/>
        <v>0</v>
      </c>
      <c r="N6" s="232">
        <f t="shared" si="0"/>
        <v>0</v>
      </c>
      <c r="O6" s="226">
        <f t="shared" si="0"/>
        <v>0</v>
      </c>
      <c r="P6" s="233">
        <f t="shared" si="0"/>
        <v>0</v>
      </c>
      <c r="Q6" s="8"/>
      <c r="R6" s="8"/>
      <c r="S6" s="8"/>
      <c r="T6" s="8"/>
      <c r="U6" s="8"/>
      <c r="V6" s="223"/>
      <c r="W6" s="223"/>
      <c r="X6" s="223"/>
      <c r="Y6" s="223"/>
      <c r="Z6" s="224"/>
      <c r="AA6" s="187"/>
      <c r="AB6" s="183"/>
      <c r="AC6" s="183"/>
      <c r="AD6" s="183"/>
      <c r="AE6" s="188"/>
      <c r="AF6" s="187"/>
      <c r="AG6" s="183"/>
      <c r="AH6" s="183"/>
      <c r="AI6" s="183"/>
      <c r="AJ6" s="188"/>
    </row>
    <row r="7" spans="1:36" ht="22.5" customHeight="1" thickTop="1" thickBot="1" x14ac:dyDescent="0.45">
      <c r="A7" s="8"/>
      <c r="B7" s="235">
        <f>V7</f>
        <v>0</v>
      </c>
      <c r="C7" s="235">
        <f t="shared" ref="C7:F16" si="2">W7</f>
        <v>0</v>
      </c>
      <c r="D7" s="235">
        <f t="shared" si="2"/>
        <v>0</v>
      </c>
      <c r="E7" s="235">
        <f t="shared" si="2"/>
        <v>0</v>
      </c>
      <c r="F7" s="236">
        <f t="shared" si="2"/>
        <v>0</v>
      </c>
      <c r="G7" s="237"/>
      <c r="H7" s="238"/>
      <c r="I7" s="238"/>
      <c r="J7" s="238"/>
      <c r="K7" s="239"/>
      <c r="L7" s="240"/>
      <c r="M7" s="241"/>
      <c r="N7" s="238"/>
      <c r="O7" s="242"/>
      <c r="P7" s="243"/>
      <c r="Q7" s="8"/>
      <c r="R7" s="8"/>
      <c r="S7" s="8"/>
      <c r="T7" s="8"/>
      <c r="U7" s="8"/>
      <c r="V7" s="189"/>
      <c r="W7" s="189"/>
      <c r="X7" s="189"/>
      <c r="Y7" s="189"/>
      <c r="Z7" s="190"/>
      <c r="AA7" s="191"/>
      <c r="AB7" s="192"/>
      <c r="AC7" s="192"/>
      <c r="AD7" s="192"/>
      <c r="AE7" s="193"/>
      <c r="AF7" s="194"/>
      <c r="AG7" s="192"/>
      <c r="AH7" s="192"/>
      <c r="AI7" s="192"/>
      <c r="AJ7" s="195"/>
    </row>
    <row r="8" spans="1:36" ht="22.5" customHeight="1" thickBot="1" x14ac:dyDescent="0.45">
      <c r="A8" s="8"/>
      <c r="B8" s="244">
        <f t="shared" ref="B8:B16" si="3">V8</f>
        <v>0</v>
      </c>
      <c r="C8" s="244">
        <f t="shared" si="2"/>
        <v>0</v>
      </c>
      <c r="D8" s="244">
        <f t="shared" si="2"/>
        <v>0</v>
      </c>
      <c r="E8" s="244">
        <f t="shared" si="2"/>
        <v>0</v>
      </c>
      <c r="F8" s="245">
        <f t="shared" si="2"/>
        <v>0</v>
      </c>
      <c r="G8" s="246"/>
      <c r="H8" s="247"/>
      <c r="I8" s="247"/>
      <c r="J8" s="247"/>
      <c r="K8" s="248"/>
      <c r="L8" s="249"/>
      <c r="M8" s="250"/>
      <c r="N8" s="247"/>
      <c r="O8" s="246"/>
      <c r="P8" s="251"/>
      <c r="Q8" s="8"/>
      <c r="R8" s="8"/>
      <c r="S8" s="8"/>
      <c r="T8" s="8"/>
      <c r="U8" s="18"/>
      <c r="V8" s="196"/>
      <c r="W8" s="196"/>
      <c r="X8" s="196"/>
      <c r="Y8" s="196"/>
      <c r="Z8" s="197"/>
      <c r="AA8" s="198"/>
      <c r="AB8" s="199"/>
      <c r="AC8" s="199"/>
      <c r="AD8" s="199"/>
      <c r="AE8" s="200"/>
      <c r="AF8" s="201"/>
      <c r="AG8" s="199"/>
      <c r="AH8" s="199"/>
      <c r="AI8" s="199"/>
      <c r="AJ8" s="202"/>
    </row>
    <row r="9" spans="1:36" ht="22.5" customHeight="1" thickBot="1" x14ac:dyDescent="0.45">
      <c r="A9" s="8"/>
      <c r="B9" s="244">
        <f t="shared" si="3"/>
        <v>0</v>
      </c>
      <c r="C9" s="244">
        <f t="shared" si="2"/>
        <v>0</v>
      </c>
      <c r="D9" s="244">
        <f t="shared" si="2"/>
        <v>0</v>
      </c>
      <c r="E9" s="244">
        <f t="shared" si="2"/>
        <v>0</v>
      </c>
      <c r="F9" s="245">
        <f t="shared" si="2"/>
        <v>0</v>
      </c>
      <c r="G9" s="252"/>
      <c r="H9" s="253"/>
      <c r="I9" s="253"/>
      <c r="J9" s="253"/>
      <c r="K9" s="254"/>
      <c r="L9" s="255"/>
      <c r="M9" s="256"/>
      <c r="N9" s="253"/>
      <c r="O9" s="252"/>
      <c r="P9" s="257"/>
      <c r="Q9" s="8"/>
      <c r="R9" s="8"/>
      <c r="S9" s="8"/>
      <c r="T9" s="8"/>
      <c r="U9" s="18"/>
      <c r="V9" s="196"/>
      <c r="W9" s="196"/>
      <c r="X9" s="196"/>
      <c r="Y9" s="196"/>
      <c r="Z9" s="197"/>
      <c r="AA9" s="191"/>
      <c r="AB9" s="192"/>
      <c r="AC9" s="192"/>
      <c r="AD9" s="192"/>
      <c r="AE9" s="193"/>
      <c r="AF9" s="194"/>
      <c r="AG9" s="192"/>
      <c r="AH9" s="192"/>
      <c r="AI9" s="192"/>
      <c r="AJ9" s="195"/>
    </row>
    <row r="10" spans="1:36" ht="22.5" customHeight="1" thickBot="1" x14ac:dyDescent="0.45">
      <c r="A10" s="8"/>
      <c r="B10" s="244">
        <f t="shared" si="3"/>
        <v>0</v>
      </c>
      <c r="C10" s="244">
        <f t="shared" si="2"/>
        <v>0</v>
      </c>
      <c r="D10" s="244">
        <f t="shared" si="2"/>
        <v>0</v>
      </c>
      <c r="E10" s="244">
        <f t="shared" si="2"/>
        <v>0</v>
      </c>
      <c r="F10" s="245">
        <f t="shared" si="2"/>
        <v>0</v>
      </c>
      <c r="G10" s="246"/>
      <c r="H10" s="247"/>
      <c r="I10" s="247"/>
      <c r="J10" s="247"/>
      <c r="K10" s="248"/>
      <c r="L10" s="249"/>
      <c r="M10" s="250"/>
      <c r="N10" s="247"/>
      <c r="O10" s="246"/>
      <c r="P10" s="251"/>
      <c r="Q10" s="8"/>
      <c r="R10" s="8"/>
      <c r="S10" s="8"/>
      <c r="T10" s="8"/>
      <c r="U10" s="18"/>
      <c r="V10" s="196"/>
      <c r="W10" s="196"/>
      <c r="X10" s="196"/>
      <c r="Y10" s="196"/>
      <c r="Z10" s="197"/>
      <c r="AA10" s="198"/>
      <c r="AB10" s="199"/>
      <c r="AC10" s="199"/>
      <c r="AD10" s="199"/>
      <c r="AE10" s="200"/>
      <c r="AF10" s="201"/>
      <c r="AG10" s="199"/>
      <c r="AH10" s="199"/>
      <c r="AI10" s="199"/>
      <c r="AJ10" s="202"/>
    </row>
    <row r="11" spans="1:36" ht="22.5" customHeight="1" thickBot="1" x14ac:dyDescent="0.45">
      <c r="A11" s="8"/>
      <c r="B11" s="258">
        <f t="shared" si="3"/>
        <v>0</v>
      </c>
      <c r="C11" s="258">
        <f t="shared" si="2"/>
        <v>0</v>
      </c>
      <c r="D11" s="258">
        <f t="shared" si="2"/>
        <v>0</v>
      </c>
      <c r="E11" s="258">
        <f t="shared" si="2"/>
        <v>0</v>
      </c>
      <c r="F11" s="259">
        <f t="shared" si="2"/>
        <v>0</v>
      </c>
      <c r="G11" s="260"/>
      <c r="H11" s="261"/>
      <c r="I11" s="261"/>
      <c r="J11" s="261"/>
      <c r="K11" s="262"/>
      <c r="L11" s="263"/>
      <c r="M11" s="264"/>
      <c r="N11" s="261"/>
      <c r="O11" s="260"/>
      <c r="P11" s="265"/>
      <c r="Q11" s="8"/>
      <c r="R11" s="8"/>
      <c r="S11" s="8"/>
      <c r="T11" s="8"/>
      <c r="U11" s="8"/>
      <c r="V11" s="203"/>
      <c r="W11" s="203"/>
      <c r="X11" s="203"/>
      <c r="Y11" s="203"/>
      <c r="Z11" s="204"/>
      <c r="AA11" s="205"/>
      <c r="AB11" s="206"/>
      <c r="AC11" s="206"/>
      <c r="AD11" s="206"/>
      <c r="AE11" s="207"/>
      <c r="AF11" s="208"/>
      <c r="AG11" s="206"/>
      <c r="AH11" s="206"/>
      <c r="AI11" s="206"/>
      <c r="AJ11" s="209"/>
    </row>
    <row r="12" spans="1:36" ht="22.5" customHeight="1" thickTop="1" thickBot="1" x14ac:dyDescent="0.45">
      <c r="A12" s="8"/>
      <c r="B12" s="235">
        <f t="shared" si="3"/>
        <v>0</v>
      </c>
      <c r="C12" s="235">
        <f t="shared" si="2"/>
        <v>0</v>
      </c>
      <c r="D12" s="235">
        <f t="shared" si="2"/>
        <v>0</v>
      </c>
      <c r="E12" s="235">
        <f t="shared" si="2"/>
        <v>0</v>
      </c>
      <c r="F12" s="266">
        <f t="shared" si="2"/>
        <v>0</v>
      </c>
      <c r="G12" s="242"/>
      <c r="H12" s="267"/>
      <c r="I12" s="267"/>
      <c r="J12" s="267"/>
      <c r="K12" s="268"/>
      <c r="L12" s="269"/>
      <c r="M12" s="270"/>
      <c r="N12" s="267"/>
      <c r="O12" s="242"/>
      <c r="P12" s="243"/>
      <c r="Q12" s="8"/>
      <c r="R12" s="8"/>
      <c r="S12" s="8"/>
      <c r="T12" s="8"/>
      <c r="U12" s="8"/>
      <c r="V12" s="189"/>
      <c r="W12" s="189"/>
      <c r="X12" s="189"/>
      <c r="Y12" s="189"/>
      <c r="Z12" s="210"/>
      <c r="AA12" s="211"/>
      <c r="AB12" s="212"/>
      <c r="AC12" s="212"/>
      <c r="AD12" s="212"/>
      <c r="AE12" s="213"/>
      <c r="AF12" s="214"/>
      <c r="AG12" s="212"/>
      <c r="AH12" s="212"/>
      <c r="AI12" s="212"/>
      <c r="AJ12" s="215"/>
    </row>
    <row r="13" spans="1:36" ht="22.5" customHeight="1" thickBot="1" x14ac:dyDescent="0.45">
      <c r="A13" s="8"/>
      <c r="B13" s="244">
        <f t="shared" si="3"/>
        <v>0</v>
      </c>
      <c r="C13" s="244">
        <f t="shared" si="2"/>
        <v>0</v>
      </c>
      <c r="D13" s="244">
        <f t="shared" si="2"/>
        <v>0</v>
      </c>
      <c r="E13" s="244">
        <f t="shared" si="2"/>
        <v>0</v>
      </c>
      <c r="F13" s="245">
        <f t="shared" si="2"/>
        <v>0</v>
      </c>
      <c r="G13" s="237"/>
      <c r="H13" s="238"/>
      <c r="I13" s="238"/>
      <c r="J13" s="238"/>
      <c r="K13" s="239"/>
      <c r="L13" s="240"/>
      <c r="M13" s="241"/>
      <c r="N13" s="238"/>
      <c r="O13" s="237"/>
      <c r="P13" s="271"/>
      <c r="Q13" s="8"/>
      <c r="R13" s="8"/>
      <c r="S13" s="8"/>
      <c r="T13" s="8"/>
      <c r="U13" s="18"/>
      <c r="V13" s="196"/>
      <c r="W13" s="196"/>
      <c r="X13" s="196"/>
      <c r="Y13" s="196"/>
      <c r="Z13" s="197"/>
      <c r="AA13" s="198"/>
      <c r="AB13" s="199"/>
      <c r="AC13" s="199"/>
      <c r="AD13" s="199"/>
      <c r="AE13" s="200"/>
      <c r="AF13" s="201"/>
      <c r="AG13" s="199"/>
      <c r="AH13" s="199"/>
      <c r="AI13" s="199"/>
      <c r="AJ13" s="202"/>
    </row>
    <row r="14" spans="1:36" ht="22.5" customHeight="1" thickBot="1" x14ac:dyDescent="0.45">
      <c r="A14" s="8"/>
      <c r="B14" s="244">
        <f t="shared" si="3"/>
        <v>0</v>
      </c>
      <c r="C14" s="244">
        <f t="shared" si="2"/>
        <v>0</v>
      </c>
      <c r="D14" s="244">
        <f t="shared" si="2"/>
        <v>0</v>
      </c>
      <c r="E14" s="244">
        <f t="shared" si="2"/>
        <v>0</v>
      </c>
      <c r="F14" s="245">
        <f t="shared" si="2"/>
        <v>0</v>
      </c>
      <c r="G14" s="237"/>
      <c r="H14" s="238"/>
      <c r="I14" s="238"/>
      <c r="J14" s="238"/>
      <c r="K14" s="239"/>
      <c r="L14" s="240"/>
      <c r="M14" s="241"/>
      <c r="N14" s="238"/>
      <c r="O14" s="237"/>
      <c r="P14" s="239"/>
      <c r="Q14" s="8"/>
      <c r="R14" s="8"/>
      <c r="S14" s="8"/>
      <c r="T14" s="8"/>
      <c r="U14" s="8"/>
      <c r="V14" s="196"/>
      <c r="W14" s="196"/>
      <c r="X14" s="196"/>
      <c r="Y14" s="196"/>
      <c r="Z14" s="197"/>
      <c r="AA14" s="191"/>
      <c r="AB14" s="192"/>
      <c r="AC14" s="192"/>
      <c r="AD14" s="192"/>
      <c r="AE14" s="193"/>
      <c r="AF14" s="194"/>
      <c r="AG14" s="192"/>
      <c r="AH14" s="192"/>
      <c r="AI14" s="192"/>
      <c r="AJ14" s="195"/>
    </row>
    <row r="15" spans="1:36" ht="22.5" customHeight="1" thickBot="1" x14ac:dyDescent="0.45">
      <c r="A15" s="8"/>
      <c r="B15" s="244">
        <f t="shared" si="3"/>
        <v>0</v>
      </c>
      <c r="C15" s="244">
        <f t="shared" si="2"/>
        <v>0</v>
      </c>
      <c r="D15" s="244">
        <f t="shared" si="2"/>
        <v>0</v>
      </c>
      <c r="E15" s="244">
        <f t="shared" si="2"/>
        <v>0</v>
      </c>
      <c r="F15" s="245">
        <f t="shared" si="2"/>
        <v>0</v>
      </c>
      <c r="G15" s="237"/>
      <c r="H15" s="238"/>
      <c r="I15" s="238"/>
      <c r="J15" s="238"/>
      <c r="K15" s="239"/>
      <c r="L15" s="240"/>
      <c r="M15" s="241"/>
      <c r="N15" s="238"/>
      <c r="O15" s="237"/>
      <c r="P15" s="239"/>
      <c r="Q15" s="8"/>
      <c r="R15" s="8"/>
      <c r="S15" s="8"/>
      <c r="T15" s="8"/>
      <c r="U15" s="8"/>
      <c r="V15" s="196"/>
      <c r="W15" s="196"/>
      <c r="X15" s="196"/>
      <c r="Y15" s="196"/>
      <c r="Z15" s="197"/>
      <c r="AA15" s="198"/>
      <c r="AB15" s="199"/>
      <c r="AC15" s="199"/>
      <c r="AD15" s="199"/>
      <c r="AE15" s="200"/>
      <c r="AF15" s="201"/>
      <c r="AG15" s="199"/>
      <c r="AH15" s="199"/>
      <c r="AI15" s="199"/>
      <c r="AJ15" s="202"/>
    </row>
    <row r="16" spans="1:36" ht="22.5" customHeight="1" thickBot="1" x14ac:dyDescent="0.45">
      <c r="A16" s="8"/>
      <c r="B16" s="272">
        <f t="shared" si="3"/>
        <v>0</v>
      </c>
      <c r="C16" s="272">
        <f t="shared" si="2"/>
        <v>0</v>
      </c>
      <c r="D16" s="272">
        <f t="shared" si="2"/>
        <v>0</v>
      </c>
      <c r="E16" s="272">
        <f t="shared" si="2"/>
        <v>0</v>
      </c>
      <c r="F16" s="273">
        <f t="shared" si="2"/>
        <v>0</v>
      </c>
      <c r="G16" s="263"/>
      <c r="H16" s="261"/>
      <c r="I16" s="274"/>
      <c r="J16" s="274"/>
      <c r="K16" s="275"/>
      <c r="L16" s="276"/>
      <c r="M16" s="277"/>
      <c r="N16" s="274"/>
      <c r="O16" s="260"/>
      <c r="P16" s="262"/>
      <c r="Q16" s="8"/>
      <c r="R16" s="8"/>
      <c r="S16" s="8"/>
      <c r="T16" s="8"/>
      <c r="U16" s="8"/>
      <c r="V16" s="216"/>
      <c r="W16" s="216"/>
      <c r="X16" s="216"/>
      <c r="Y16" s="216"/>
      <c r="Z16" s="217"/>
      <c r="AA16" s="218"/>
      <c r="AB16" s="219"/>
      <c r="AC16" s="219"/>
      <c r="AD16" s="219"/>
      <c r="AE16" s="220"/>
      <c r="AF16" s="218"/>
      <c r="AG16" s="219"/>
      <c r="AH16" s="219"/>
      <c r="AI16" s="219"/>
      <c r="AJ16" s="221"/>
    </row>
    <row r="17" spans="1:36" ht="22.5" customHeight="1" thickTop="1" x14ac:dyDescent="0.35"/>
    <row r="18" spans="1:36" ht="22.5" customHeight="1" x14ac:dyDescent="0.4">
      <c r="A18" s="58" t="s">
        <v>3</v>
      </c>
      <c r="B18" s="7"/>
      <c r="C18" s="7"/>
      <c r="D18" s="7"/>
      <c r="E18" s="7"/>
      <c r="F18" s="222"/>
      <c r="G18" s="225">
        <f>AA18</f>
        <v>0</v>
      </c>
      <c r="H18" s="226">
        <f>AB18</f>
        <v>0</v>
      </c>
      <c r="I18" s="226">
        <f>AC18</f>
        <v>0</v>
      </c>
      <c r="J18" s="226">
        <f t="shared" ref="J18:P22" si="4">AD18</f>
        <v>0</v>
      </c>
      <c r="K18" s="227">
        <f t="shared" si="4"/>
        <v>0</v>
      </c>
      <c r="L18" s="228">
        <f t="shared" si="4"/>
        <v>0</v>
      </c>
      <c r="M18" s="226">
        <f t="shared" si="4"/>
        <v>0</v>
      </c>
      <c r="N18" s="226">
        <f t="shared" si="4"/>
        <v>0</v>
      </c>
      <c r="O18" s="226">
        <f t="shared" si="4"/>
        <v>0</v>
      </c>
      <c r="P18" s="227">
        <f t="shared" si="4"/>
        <v>0</v>
      </c>
      <c r="Q18" s="8"/>
      <c r="R18" s="8"/>
      <c r="S18" s="8"/>
      <c r="T18" s="8"/>
      <c r="U18" s="58" t="s">
        <v>3</v>
      </c>
      <c r="V18" s="7"/>
      <c r="W18" s="7"/>
      <c r="X18" s="7"/>
      <c r="Y18" s="7"/>
      <c r="Z18" s="222"/>
      <c r="AA18" s="184"/>
      <c r="AB18" s="185"/>
      <c r="AC18" s="185"/>
      <c r="AD18" s="185"/>
      <c r="AE18" s="186"/>
      <c r="AF18" s="184"/>
      <c r="AG18" s="185"/>
      <c r="AH18" s="185"/>
      <c r="AI18" s="185"/>
      <c r="AJ18" s="186"/>
    </row>
    <row r="19" spans="1:36" ht="22.5" customHeight="1" x14ac:dyDescent="0.4">
      <c r="A19" s="7"/>
      <c r="B19" s="7"/>
      <c r="C19" s="7"/>
      <c r="D19" s="7"/>
      <c r="E19" s="7"/>
      <c r="F19" s="222"/>
      <c r="G19" s="225">
        <f t="shared" ref="G19:I22" si="5">AA19</f>
        <v>0</v>
      </c>
      <c r="H19" s="226">
        <f t="shared" si="5"/>
        <v>0</v>
      </c>
      <c r="I19" s="226">
        <f t="shared" si="5"/>
        <v>0</v>
      </c>
      <c r="J19" s="226">
        <f t="shared" si="4"/>
        <v>0</v>
      </c>
      <c r="K19" s="227">
        <f t="shared" si="4"/>
        <v>0</v>
      </c>
      <c r="L19" s="228">
        <f t="shared" si="4"/>
        <v>0</v>
      </c>
      <c r="M19" s="226">
        <f t="shared" si="4"/>
        <v>0</v>
      </c>
      <c r="N19" s="226">
        <f t="shared" si="4"/>
        <v>0</v>
      </c>
      <c r="O19" s="226">
        <f t="shared" si="4"/>
        <v>0</v>
      </c>
      <c r="P19" s="227">
        <f t="shared" si="4"/>
        <v>0</v>
      </c>
      <c r="Q19" s="8"/>
      <c r="R19" s="8"/>
      <c r="S19" s="8"/>
      <c r="T19" s="8"/>
      <c r="U19" s="8"/>
      <c r="V19" s="7"/>
      <c r="W19" s="7"/>
      <c r="X19" s="7"/>
      <c r="Y19" s="7"/>
      <c r="Z19" s="222"/>
      <c r="AA19" s="184"/>
      <c r="AB19" s="185"/>
      <c r="AC19" s="185"/>
      <c r="AD19" s="185"/>
      <c r="AE19" s="186"/>
      <c r="AF19" s="184"/>
      <c r="AG19" s="185"/>
      <c r="AH19" s="185"/>
      <c r="AI19" s="185"/>
      <c r="AJ19" s="186"/>
    </row>
    <row r="20" spans="1:36" ht="22.5" customHeight="1" x14ac:dyDescent="0.4">
      <c r="A20" s="7"/>
      <c r="B20" s="7"/>
      <c r="C20" s="7"/>
      <c r="D20" s="7"/>
      <c r="E20" s="7"/>
      <c r="F20" s="222"/>
      <c r="G20" s="225">
        <f t="shared" si="5"/>
        <v>0</v>
      </c>
      <c r="H20" s="226">
        <f t="shared" si="5"/>
        <v>0</v>
      </c>
      <c r="I20" s="226">
        <f t="shared" si="5"/>
        <v>0</v>
      </c>
      <c r="J20" s="226">
        <f t="shared" si="4"/>
        <v>0</v>
      </c>
      <c r="K20" s="227">
        <f t="shared" si="4"/>
        <v>0</v>
      </c>
      <c r="L20" s="228">
        <f t="shared" si="4"/>
        <v>0</v>
      </c>
      <c r="M20" s="226">
        <f t="shared" si="4"/>
        <v>0</v>
      </c>
      <c r="N20" s="226">
        <f t="shared" si="4"/>
        <v>0</v>
      </c>
      <c r="O20" s="226">
        <f t="shared" si="4"/>
        <v>0</v>
      </c>
      <c r="P20" s="227">
        <f t="shared" si="4"/>
        <v>0</v>
      </c>
      <c r="Q20" s="8"/>
      <c r="R20" s="8"/>
      <c r="S20" s="8"/>
      <c r="T20" s="8"/>
      <c r="U20" s="8"/>
      <c r="V20" s="7"/>
      <c r="W20" s="7"/>
      <c r="X20" s="7"/>
      <c r="Y20" s="7"/>
      <c r="Z20" s="222"/>
      <c r="AA20" s="184"/>
      <c r="AB20" s="185"/>
      <c r="AC20" s="185"/>
      <c r="AD20" s="185"/>
      <c r="AE20" s="186"/>
      <c r="AF20" s="184"/>
      <c r="AG20" s="185"/>
      <c r="AH20" s="185"/>
      <c r="AI20" s="185"/>
      <c r="AJ20" s="186"/>
    </row>
    <row r="21" spans="1:36" ht="22.5" customHeight="1" x14ac:dyDescent="0.4">
      <c r="A21" s="7"/>
      <c r="B21" s="7"/>
      <c r="C21" s="7"/>
      <c r="D21" s="7"/>
      <c r="E21" s="7"/>
      <c r="F21" s="222"/>
      <c r="G21" s="225">
        <f t="shared" si="5"/>
        <v>0</v>
      </c>
      <c r="H21" s="226">
        <f t="shared" si="5"/>
        <v>0</v>
      </c>
      <c r="I21" s="226">
        <f t="shared" si="5"/>
        <v>0</v>
      </c>
      <c r="J21" s="226">
        <f t="shared" si="4"/>
        <v>0</v>
      </c>
      <c r="K21" s="227">
        <f t="shared" si="4"/>
        <v>0</v>
      </c>
      <c r="L21" s="228">
        <f t="shared" si="4"/>
        <v>0</v>
      </c>
      <c r="M21" s="226">
        <f t="shared" si="4"/>
        <v>0</v>
      </c>
      <c r="N21" s="226">
        <f t="shared" si="4"/>
        <v>0</v>
      </c>
      <c r="O21" s="226">
        <f t="shared" si="4"/>
        <v>0</v>
      </c>
      <c r="P21" s="227">
        <f t="shared" si="4"/>
        <v>0</v>
      </c>
      <c r="Q21" s="8"/>
      <c r="R21" s="8"/>
      <c r="S21" s="8"/>
      <c r="T21" s="8"/>
      <c r="U21" s="8"/>
      <c r="V21" s="7"/>
      <c r="W21" s="7"/>
      <c r="X21" s="7"/>
      <c r="Y21" s="7"/>
      <c r="Z21" s="222"/>
      <c r="AA21" s="184"/>
      <c r="AB21" s="185"/>
      <c r="AC21" s="185"/>
      <c r="AD21" s="185"/>
      <c r="AE21" s="186"/>
      <c r="AF21" s="184"/>
      <c r="AG21" s="185"/>
      <c r="AH21" s="185"/>
      <c r="AI21" s="185"/>
      <c r="AJ21" s="186"/>
    </row>
    <row r="22" spans="1:36" ht="22.5" customHeight="1" thickBot="1" x14ac:dyDescent="0.45">
      <c r="A22" s="7"/>
      <c r="B22" s="229"/>
      <c r="C22" s="229"/>
      <c r="D22" s="229"/>
      <c r="E22" s="229"/>
      <c r="F22" s="230"/>
      <c r="G22" s="231">
        <f t="shared" si="5"/>
        <v>0</v>
      </c>
      <c r="H22" s="232">
        <f t="shared" si="5"/>
        <v>0</v>
      </c>
      <c r="I22" s="232">
        <f t="shared" si="5"/>
        <v>0</v>
      </c>
      <c r="J22" s="232">
        <f t="shared" si="4"/>
        <v>0</v>
      </c>
      <c r="K22" s="233">
        <f t="shared" si="4"/>
        <v>0</v>
      </c>
      <c r="L22" s="234">
        <f t="shared" si="4"/>
        <v>0</v>
      </c>
      <c r="M22" s="232">
        <f t="shared" si="4"/>
        <v>0</v>
      </c>
      <c r="N22" s="232">
        <f t="shared" si="4"/>
        <v>0</v>
      </c>
      <c r="O22" s="226">
        <f t="shared" si="4"/>
        <v>0</v>
      </c>
      <c r="P22" s="233">
        <f t="shared" si="4"/>
        <v>0</v>
      </c>
      <c r="Q22" s="8"/>
      <c r="R22" s="8"/>
      <c r="S22" s="8"/>
      <c r="T22" s="8"/>
      <c r="U22" s="8"/>
      <c r="V22" s="223"/>
      <c r="W22" s="223"/>
      <c r="X22" s="223"/>
      <c r="Y22" s="223"/>
      <c r="Z22" s="224"/>
      <c r="AA22" s="187"/>
      <c r="AB22" s="183"/>
      <c r="AC22" s="183"/>
      <c r="AD22" s="183"/>
      <c r="AE22" s="188"/>
      <c r="AF22" s="187"/>
      <c r="AG22" s="183"/>
      <c r="AH22" s="183"/>
      <c r="AI22" s="183"/>
      <c r="AJ22" s="188"/>
    </row>
    <row r="23" spans="1:36" ht="22.5" customHeight="1" thickTop="1" thickBot="1" x14ac:dyDescent="0.45">
      <c r="A23" s="7"/>
      <c r="B23" s="235">
        <f>V23</f>
        <v>0</v>
      </c>
      <c r="C23" s="235">
        <f t="shared" ref="C23:F32" si="6">W23</f>
        <v>0</v>
      </c>
      <c r="D23" s="235">
        <f t="shared" si="6"/>
        <v>0</v>
      </c>
      <c r="E23" s="235">
        <f t="shared" si="6"/>
        <v>0</v>
      </c>
      <c r="F23" s="236">
        <f t="shared" si="6"/>
        <v>0</v>
      </c>
      <c r="G23" s="237"/>
      <c r="H23" s="238"/>
      <c r="I23" s="238"/>
      <c r="J23" s="238"/>
      <c r="K23" s="239"/>
      <c r="L23" s="240"/>
      <c r="M23" s="241"/>
      <c r="N23" s="238"/>
      <c r="O23" s="242"/>
      <c r="P23" s="243"/>
      <c r="Q23" s="8"/>
      <c r="R23" s="8"/>
      <c r="S23" s="8"/>
      <c r="T23" s="8"/>
      <c r="U23" s="8"/>
      <c r="V23" s="189"/>
      <c r="W23" s="189"/>
      <c r="X23" s="189"/>
      <c r="Y23" s="189"/>
      <c r="Z23" s="190"/>
      <c r="AA23" s="191"/>
      <c r="AB23" s="192"/>
      <c r="AC23" s="192"/>
      <c r="AD23" s="192"/>
      <c r="AE23" s="193"/>
      <c r="AF23" s="194"/>
      <c r="AG23" s="192"/>
      <c r="AH23" s="192"/>
      <c r="AI23" s="192"/>
      <c r="AJ23" s="195"/>
    </row>
    <row r="24" spans="1:36" ht="22.5" customHeight="1" thickBot="1" x14ac:dyDescent="0.45">
      <c r="A24" s="7"/>
      <c r="B24" s="244">
        <f t="shared" ref="B24:B32" si="7">V24</f>
        <v>0</v>
      </c>
      <c r="C24" s="244">
        <f t="shared" si="6"/>
        <v>0</v>
      </c>
      <c r="D24" s="244">
        <f t="shared" si="6"/>
        <v>0</v>
      </c>
      <c r="E24" s="244">
        <f t="shared" si="6"/>
        <v>0</v>
      </c>
      <c r="F24" s="245">
        <f t="shared" si="6"/>
        <v>0</v>
      </c>
      <c r="G24" s="246"/>
      <c r="H24" s="247"/>
      <c r="I24" s="247"/>
      <c r="J24" s="247"/>
      <c r="K24" s="248"/>
      <c r="L24" s="249"/>
      <c r="M24" s="250"/>
      <c r="N24" s="247"/>
      <c r="O24" s="246"/>
      <c r="P24" s="251"/>
      <c r="Q24" s="8"/>
      <c r="R24" s="8"/>
      <c r="S24" s="8"/>
      <c r="T24" s="8"/>
      <c r="U24" s="18"/>
      <c r="V24" s="196"/>
      <c r="W24" s="196"/>
      <c r="X24" s="196"/>
      <c r="Y24" s="196"/>
      <c r="Z24" s="197"/>
      <c r="AA24" s="198"/>
      <c r="AB24" s="199"/>
      <c r="AC24" s="199"/>
      <c r="AD24" s="199"/>
      <c r="AE24" s="200"/>
      <c r="AF24" s="201"/>
      <c r="AG24" s="199"/>
      <c r="AH24" s="199"/>
      <c r="AI24" s="199"/>
      <c r="AJ24" s="202"/>
    </row>
    <row r="25" spans="1:36" ht="22.5" customHeight="1" thickBot="1" x14ac:dyDescent="0.45">
      <c r="A25" s="7"/>
      <c r="B25" s="244">
        <f t="shared" si="7"/>
        <v>0</v>
      </c>
      <c r="C25" s="244">
        <f t="shared" si="6"/>
        <v>0</v>
      </c>
      <c r="D25" s="244">
        <f t="shared" si="6"/>
        <v>0</v>
      </c>
      <c r="E25" s="244">
        <f t="shared" si="6"/>
        <v>0</v>
      </c>
      <c r="F25" s="245">
        <f t="shared" si="6"/>
        <v>0</v>
      </c>
      <c r="G25" s="252"/>
      <c r="H25" s="253"/>
      <c r="I25" s="253"/>
      <c r="J25" s="253"/>
      <c r="K25" s="254"/>
      <c r="L25" s="255"/>
      <c r="M25" s="256"/>
      <c r="N25" s="253"/>
      <c r="O25" s="252"/>
      <c r="P25" s="257"/>
      <c r="Q25" s="8"/>
      <c r="R25" s="8"/>
      <c r="S25" s="8"/>
      <c r="T25" s="8"/>
      <c r="U25" s="18"/>
      <c r="V25" s="196"/>
      <c r="W25" s="196"/>
      <c r="X25" s="196"/>
      <c r="Y25" s="196"/>
      <c r="Z25" s="197"/>
      <c r="AA25" s="191"/>
      <c r="AB25" s="192"/>
      <c r="AC25" s="192"/>
      <c r="AD25" s="192"/>
      <c r="AE25" s="193"/>
      <c r="AF25" s="194"/>
      <c r="AG25" s="192"/>
      <c r="AH25" s="192"/>
      <c r="AI25" s="192"/>
      <c r="AJ25" s="195"/>
    </row>
    <row r="26" spans="1:36" ht="22.5" customHeight="1" thickBot="1" x14ac:dyDescent="0.45">
      <c r="A26" s="7"/>
      <c r="B26" s="244">
        <f t="shared" si="7"/>
        <v>0</v>
      </c>
      <c r="C26" s="244">
        <f t="shared" si="6"/>
        <v>0</v>
      </c>
      <c r="D26" s="244">
        <f t="shared" si="6"/>
        <v>0</v>
      </c>
      <c r="E26" s="244">
        <f t="shared" si="6"/>
        <v>0</v>
      </c>
      <c r="F26" s="245">
        <f t="shared" si="6"/>
        <v>0</v>
      </c>
      <c r="G26" s="246"/>
      <c r="H26" s="247"/>
      <c r="I26" s="247"/>
      <c r="J26" s="247"/>
      <c r="K26" s="248"/>
      <c r="L26" s="249"/>
      <c r="M26" s="250"/>
      <c r="N26" s="247"/>
      <c r="O26" s="246"/>
      <c r="P26" s="251"/>
      <c r="Q26" s="8"/>
      <c r="R26" s="8"/>
      <c r="S26" s="8"/>
      <c r="T26" s="8"/>
      <c r="U26" s="18"/>
      <c r="V26" s="196"/>
      <c r="W26" s="196"/>
      <c r="X26" s="196"/>
      <c r="Y26" s="196"/>
      <c r="Z26" s="197"/>
      <c r="AA26" s="198"/>
      <c r="AB26" s="199"/>
      <c r="AC26" s="199"/>
      <c r="AD26" s="199"/>
      <c r="AE26" s="200"/>
      <c r="AF26" s="201"/>
      <c r="AG26" s="199"/>
      <c r="AH26" s="199"/>
      <c r="AI26" s="199"/>
      <c r="AJ26" s="202"/>
    </row>
    <row r="27" spans="1:36" ht="22.5" customHeight="1" thickBot="1" x14ac:dyDescent="0.45">
      <c r="A27" s="7"/>
      <c r="B27" s="258">
        <f t="shared" si="7"/>
        <v>0</v>
      </c>
      <c r="C27" s="258">
        <f t="shared" si="6"/>
        <v>0</v>
      </c>
      <c r="D27" s="258">
        <f t="shared" si="6"/>
        <v>0</v>
      </c>
      <c r="E27" s="258">
        <f t="shared" si="6"/>
        <v>0</v>
      </c>
      <c r="F27" s="259">
        <f t="shared" si="6"/>
        <v>0</v>
      </c>
      <c r="G27" s="260"/>
      <c r="H27" s="261"/>
      <c r="I27" s="261"/>
      <c r="J27" s="261"/>
      <c r="K27" s="262"/>
      <c r="L27" s="263"/>
      <c r="M27" s="264"/>
      <c r="N27" s="261"/>
      <c r="O27" s="260"/>
      <c r="P27" s="265"/>
      <c r="Q27" s="8"/>
      <c r="R27" s="8"/>
      <c r="S27" s="8"/>
      <c r="T27" s="8"/>
      <c r="U27" s="8"/>
      <c r="V27" s="203"/>
      <c r="W27" s="203"/>
      <c r="X27" s="203"/>
      <c r="Y27" s="203"/>
      <c r="Z27" s="204"/>
      <c r="AA27" s="205"/>
      <c r="AB27" s="206"/>
      <c r="AC27" s="206"/>
      <c r="AD27" s="206"/>
      <c r="AE27" s="207"/>
      <c r="AF27" s="208"/>
      <c r="AG27" s="206"/>
      <c r="AH27" s="206"/>
      <c r="AI27" s="206"/>
      <c r="AJ27" s="209"/>
    </row>
    <row r="28" spans="1:36" ht="22.5" customHeight="1" thickTop="1" thickBot="1" x14ac:dyDescent="0.45">
      <c r="A28" s="7"/>
      <c r="B28" s="235">
        <f t="shared" si="7"/>
        <v>0</v>
      </c>
      <c r="C28" s="235">
        <f t="shared" si="6"/>
        <v>0</v>
      </c>
      <c r="D28" s="235">
        <f t="shared" si="6"/>
        <v>0</v>
      </c>
      <c r="E28" s="235">
        <f t="shared" si="6"/>
        <v>0</v>
      </c>
      <c r="F28" s="266">
        <f t="shared" si="6"/>
        <v>0</v>
      </c>
      <c r="G28" s="242"/>
      <c r="H28" s="267"/>
      <c r="I28" s="267"/>
      <c r="J28" s="267"/>
      <c r="K28" s="268"/>
      <c r="L28" s="269"/>
      <c r="M28" s="270"/>
      <c r="N28" s="267"/>
      <c r="O28" s="242"/>
      <c r="P28" s="243"/>
      <c r="Q28" s="8"/>
      <c r="R28" s="8"/>
      <c r="S28" s="8"/>
      <c r="T28" s="8"/>
      <c r="U28" s="8"/>
      <c r="V28" s="189"/>
      <c r="W28" s="189"/>
      <c r="X28" s="189"/>
      <c r="Y28" s="189"/>
      <c r="Z28" s="210"/>
      <c r="AA28" s="211"/>
      <c r="AB28" s="212"/>
      <c r="AC28" s="212"/>
      <c r="AD28" s="212"/>
      <c r="AE28" s="213"/>
      <c r="AF28" s="214"/>
      <c r="AG28" s="212"/>
      <c r="AH28" s="212"/>
      <c r="AI28" s="212"/>
      <c r="AJ28" s="215"/>
    </row>
    <row r="29" spans="1:36" ht="22.5" customHeight="1" thickBot="1" x14ac:dyDescent="0.45">
      <c r="A29" s="7"/>
      <c r="B29" s="244">
        <f t="shared" si="7"/>
        <v>0</v>
      </c>
      <c r="C29" s="244">
        <f t="shared" si="6"/>
        <v>0</v>
      </c>
      <c r="D29" s="244">
        <f t="shared" si="6"/>
        <v>0</v>
      </c>
      <c r="E29" s="244">
        <f t="shared" si="6"/>
        <v>0</v>
      </c>
      <c r="F29" s="245">
        <f t="shared" si="6"/>
        <v>0</v>
      </c>
      <c r="G29" s="237"/>
      <c r="H29" s="238"/>
      <c r="I29" s="238"/>
      <c r="J29" s="238"/>
      <c r="K29" s="239"/>
      <c r="L29" s="240"/>
      <c r="M29" s="241"/>
      <c r="N29" s="238"/>
      <c r="O29" s="237"/>
      <c r="P29" s="271"/>
      <c r="Q29" s="8"/>
      <c r="R29" s="8"/>
      <c r="S29" s="8"/>
      <c r="T29" s="8"/>
      <c r="U29" s="18"/>
      <c r="V29" s="196"/>
      <c r="W29" s="196"/>
      <c r="X29" s="196"/>
      <c r="Y29" s="196"/>
      <c r="Z29" s="197"/>
      <c r="AA29" s="198"/>
      <c r="AB29" s="199"/>
      <c r="AC29" s="199"/>
      <c r="AD29" s="199"/>
      <c r="AE29" s="200"/>
      <c r="AF29" s="201"/>
      <c r="AG29" s="199"/>
      <c r="AH29" s="199"/>
      <c r="AI29" s="199"/>
      <c r="AJ29" s="202"/>
    </row>
    <row r="30" spans="1:36" ht="22.5" customHeight="1" thickBot="1" x14ac:dyDescent="0.45">
      <c r="A30" s="7"/>
      <c r="B30" s="244">
        <f t="shared" si="7"/>
        <v>0</v>
      </c>
      <c r="C30" s="244">
        <f t="shared" si="6"/>
        <v>0</v>
      </c>
      <c r="D30" s="244">
        <f t="shared" si="6"/>
        <v>0</v>
      </c>
      <c r="E30" s="244">
        <f t="shared" si="6"/>
        <v>0</v>
      </c>
      <c r="F30" s="245">
        <f t="shared" si="6"/>
        <v>0</v>
      </c>
      <c r="G30" s="237"/>
      <c r="H30" s="238"/>
      <c r="I30" s="238"/>
      <c r="J30" s="238"/>
      <c r="K30" s="239"/>
      <c r="L30" s="240"/>
      <c r="M30" s="241"/>
      <c r="N30" s="238"/>
      <c r="O30" s="237"/>
      <c r="P30" s="239"/>
      <c r="Q30" s="8"/>
      <c r="R30" s="8"/>
      <c r="S30" s="8"/>
      <c r="T30" s="8"/>
      <c r="U30" s="8"/>
      <c r="V30" s="196"/>
      <c r="W30" s="196"/>
      <c r="X30" s="196"/>
      <c r="Y30" s="196"/>
      <c r="Z30" s="197"/>
      <c r="AA30" s="191"/>
      <c r="AB30" s="192"/>
      <c r="AC30" s="192"/>
      <c r="AD30" s="192"/>
      <c r="AE30" s="193"/>
      <c r="AF30" s="194"/>
      <c r="AG30" s="192"/>
      <c r="AH30" s="192"/>
      <c r="AI30" s="192"/>
      <c r="AJ30" s="195"/>
    </row>
    <row r="31" spans="1:36" ht="22.5" customHeight="1" thickBot="1" x14ac:dyDescent="0.45">
      <c r="A31" s="7"/>
      <c r="B31" s="244">
        <f t="shared" si="7"/>
        <v>0</v>
      </c>
      <c r="C31" s="244">
        <f t="shared" si="6"/>
        <v>0</v>
      </c>
      <c r="D31" s="244">
        <f t="shared" si="6"/>
        <v>0</v>
      </c>
      <c r="E31" s="244">
        <f t="shared" si="6"/>
        <v>0</v>
      </c>
      <c r="F31" s="245">
        <f t="shared" si="6"/>
        <v>0</v>
      </c>
      <c r="G31" s="237"/>
      <c r="H31" s="238"/>
      <c r="I31" s="238"/>
      <c r="J31" s="238"/>
      <c r="K31" s="239"/>
      <c r="L31" s="240"/>
      <c r="M31" s="241"/>
      <c r="N31" s="238"/>
      <c r="O31" s="237"/>
      <c r="P31" s="239"/>
      <c r="Q31" s="8"/>
      <c r="R31" s="8"/>
      <c r="S31" s="8"/>
      <c r="T31" s="8"/>
      <c r="U31" s="8"/>
      <c r="V31" s="196"/>
      <c r="W31" s="196"/>
      <c r="X31" s="196"/>
      <c r="Y31" s="196"/>
      <c r="Z31" s="197"/>
      <c r="AA31" s="198"/>
      <c r="AB31" s="199"/>
      <c r="AC31" s="199"/>
      <c r="AD31" s="199"/>
      <c r="AE31" s="200"/>
      <c r="AF31" s="201"/>
      <c r="AG31" s="199"/>
      <c r="AH31" s="199"/>
      <c r="AI31" s="199"/>
      <c r="AJ31" s="202"/>
    </row>
    <row r="32" spans="1:36" ht="22.5" customHeight="1" thickBot="1" x14ac:dyDescent="0.45">
      <c r="A32" s="7"/>
      <c r="B32" s="272">
        <f t="shared" si="7"/>
        <v>0</v>
      </c>
      <c r="C32" s="272">
        <f t="shared" si="6"/>
        <v>0</v>
      </c>
      <c r="D32" s="272">
        <f t="shared" si="6"/>
        <v>0</v>
      </c>
      <c r="E32" s="272">
        <f t="shared" si="6"/>
        <v>0</v>
      </c>
      <c r="F32" s="273">
        <f t="shared" si="6"/>
        <v>0</v>
      </c>
      <c r="G32" s="263"/>
      <c r="H32" s="261"/>
      <c r="I32" s="274"/>
      <c r="J32" s="274"/>
      <c r="K32" s="275"/>
      <c r="L32" s="276"/>
      <c r="M32" s="277"/>
      <c r="N32" s="274"/>
      <c r="O32" s="260"/>
      <c r="P32" s="262"/>
      <c r="Q32" s="8"/>
      <c r="R32" s="8"/>
      <c r="S32" s="8"/>
      <c r="T32" s="8"/>
      <c r="U32" s="8"/>
      <c r="V32" s="216"/>
      <c r="W32" s="216"/>
      <c r="X32" s="216"/>
      <c r="Y32" s="216"/>
      <c r="Z32" s="217"/>
      <c r="AA32" s="218"/>
      <c r="AB32" s="219"/>
      <c r="AC32" s="219"/>
      <c r="AD32" s="219"/>
      <c r="AE32" s="220"/>
      <c r="AF32" s="218"/>
      <c r="AG32" s="219"/>
      <c r="AH32" s="219"/>
      <c r="AI32" s="219"/>
      <c r="AJ32" s="221"/>
    </row>
    <row r="33" ht="22.5" customHeight="1" thickTop="1" x14ac:dyDescent="0.35"/>
  </sheetData>
  <sheetProtection sheet="1" objects="1" scenarios="1" selectLockedCells="1"/>
  <conditionalFormatting sqref="G7:P16 AA7:AJ16">
    <cfRule type="cellIs" dxfId="75" priority="9" operator="equal">
      <formula>"L"</formula>
    </cfRule>
    <cfRule type="cellIs" dxfId="74" priority="10" operator="equal">
      <formula>"l"</formula>
    </cfRule>
    <cfRule type="cellIs" dxfId="73" priority="11" operator="notEqual">
      <formula>0</formula>
    </cfRule>
    <cfRule type="cellIs" dxfId="72" priority="12" operator="equal">
      <formula>0</formula>
    </cfRule>
  </conditionalFormatting>
  <conditionalFormatting sqref="G2:P6 B7:F16">
    <cfRule type="cellIs" dxfId="71" priority="8" operator="equal">
      <formula>0</formula>
    </cfRule>
  </conditionalFormatting>
  <conditionalFormatting sqref="V23:Z32">
    <cfRule type="cellIs" dxfId="70" priority="1" operator="equal">
      <formula>0</formula>
    </cfRule>
  </conditionalFormatting>
  <conditionalFormatting sqref="V7:Z16">
    <cfRule type="cellIs" dxfId="69" priority="7" operator="equal">
      <formula>0</formula>
    </cfRule>
  </conditionalFormatting>
  <conditionalFormatting sqref="G23:P32 AA23:AJ32">
    <cfRule type="cellIs" dxfId="68" priority="3" operator="equal">
      <formula>"L"</formula>
    </cfRule>
    <cfRule type="cellIs" dxfId="67" priority="4" operator="equal">
      <formula>"l"</formula>
    </cfRule>
    <cfRule type="cellIs" dxfId="66" priority="5" operator="notEqual">
      <formula>0</formula>
    </cfRule>
    <cfRule type="cellIs" dxfId="65" priority="6" operator="equal">
      <formula>0</formula>
    </cfRule>
  </conditionalFormatting>
  <conditionalFormatting sqref="G18:P22 B23:F32">
    <cfRule type="cellIs" dxfId="64" priority="2" operator="equal">
      <formula>0</formula>
    </cfRule>
  </conditionalFormatting>
  <pageMargins left="0.7" right="0.7" top="0.78740157499999996" bottom="0.59027777777777779" header="0.3" footer="0.3"/>
  <pageSetup paperSize="9" orientation="portrait" r:id="rId1"/>
  <headerFooter>
    <oddHeader>&amp;C&amp;"Arial,Standard"&amp;20NONOGRAMM</oddHeader>
    <oddFooter>&amp;CZentrum Medienbildung und Informatik / PH Luzern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A916-C2BA-4114-8ACB-16B41F0CE2DE}">
  <dimension ref="A1:AY46"/>
  <sheetViews>
    <sheetView showGridLines="0" showRowColHeaders="0" showRuler="0" view="pageLayout" zoomScale="40" zoomScaleNormal="89" zoomScalePageLayoutView="40" workbookViewId="0">
      <selection activeCell="AK8" sqref="AK8"/>
    </sheetView>
  </sheetViews>
  <sheetFormatPr baseColWidth="10" defaultColWidth="3" defaultRowHeight="15.75" customHeight="1" x14ac:dyDescent="0.35"/>
  <sheetData>
    <row r="1" spans="1:51" s="60" customFormat="1" ht="22.5" x14ac:dyDescent="0.45">
      <c r="A1" s="59" t="s">
        <v>0</v>
      </c>
      <c r="AD1" s="59" t="s">
        <v>1</v>
      </c>
    </row>
    <row r="2" spans="1:51" ht="20" x14ac:dyDescent="0.4">
      <c r="A2" s="58" t="s">
        <v>2</v>
      </c>
      <c r="AD2" s="58" t="s">
        <v>2</v>
      </c>
    </row>
    <row r="3" spans="1:51" ht="15.75" customHeight="1" x14ac:dyDescent="0.35">
      <c r="C3" s="83"/>
      <c r="D3" s="83"/>
      <c r="E3" s="83"/>
      <c r="F3" s="83"/>
      <c r="G3" s="84"/>
      <c r="H3" s="85">
        <f t="shared" ref="H3:V7" si="0">AK3</f>
        <v>0</v>
      </c>
      <c r="I3" s="86">
        <f t="shared" si="0"/>
        <v>0</v>
      </c>
      <c r="J3" s="86">
        <f t="shared" si="0"/>
        <v>0</v>
      </c>
      <c r="K3" s="86">
        <f t="shared" si="0"/>
        <v>0</v>
      </c>
      <c r="L3" s="87">
        <f t="shared" si="0"/>
        <v>0</v>
      </c>
      <c r="M3" s="88">
        <f t="shared" si="0"/>
        <v>0</v>
      </c>
      <c r="N3" s="86">
        <f t="shared" si="0"/>
        <v>0</v>
      </c>
      <c r="O3" s="86">
        <f t="shared" si="0"/>
        <v>0</v>
      </c>
      <c r="P3" s="86">
        <f t="shared" si="0"/>
        <v>0</v>
      </c>
      <c r="Q3" s="87">
        <f t="shared" si="0"/>
        <v>0</v>
      </c>
      <c r="R3" s="85">
        <f t="shared" si="0"/>
        <v>0</v>
      </c>
      <c r="S3" s="86">
        <f t="shared" si="0"/>
        <v>0</v>
      </c>
      <c r="T3" s="86">
        <f t="shared" si="0"/>
        <v>0</v>
      </c>
      <c r="U3" s="86">
        <f t="shared" si="0"/>
        <v>0</v>
      </c>
      <c r="V3" s="87">
        <f t="shared" si="0"/>
        <v>0</v>
      </c>
      <c r="W3" s="89"/>
      <c r="X3" s="89"/>
      <c r="Y3" s="89"/>
      <c r="Z3" s="89"/>
      <c r="AA3" s="89"/>
      <c r="AB3" s="89"/>
      <c r="AC3" s="89"/>
      <c r="AF3" s="83"/>
      <c r="AG3" s="83"/>
      <c r="AH3" s="83"/>
      <c r="AI3" s="83"/>
      <c r="AJ3" s="84"/>
      <c r="AK3" s="90"/>
      <c r="AL3" s="91"/>
      <c r="AM3" s="91"/>
      <c r="AN3" s="91"/>
      <c r="AO3" s="92"/>
      <c r="AP3" s="90"/>
      <c r="AQ3" s="91"/>
      <c r="AR3" s="91"/>
      <c r="AS3" s="91"/>
      <c r="AT3" s="92"/>
      <c r="AU3" s="90"/>
      <c r="AV3" s="91"/>
      <c r="AW3" s="91"/>
      <c r="AX3" s="91"/>
      <c r="AY3" s="92"/>
    </row>
    <row r="4" spans="1:51" ht="15.75" customHeight="1" x14ac:dyDescent="0.35">
      <c r="C4" s="83"/>
      <c r="D4" s="83"/>
      <c r="E4" s="83"/>
      <c r="F4" s="83"/>
      <c r="G4" s="84"/>
      <c r="H4" s="85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7">
        <f t="shared" si="0"/>
        <v>0</v>
      </c>
      <c r="M4" s="88">
        <f t="shared" si="0"/>
        <v>0</v>
      </c>
      <c r="N4" s="86">
        <f t="shared" si="0"/>
        <v>0</v>
      </c>
      <c r="O4" s="86">
        <f t="shared" si="0"/>
        <v>0</v>
      </c>
      <c r="P4" s="86">
        <f t="shared" si="0"/>
        <v>0</v>
      </c>
      <c r="Q4" s="87">
        <f t="shared" si="0"/>
        <v>0</v>
      </c>
      <c r="R4" s="85">
        <f t="shared" si="0"/>
        <v>0</v>
      </c>
      <c r="S4" s="86">
        <f t="shared" si="0"/>
        <v>0</v>
      </c>
      <c r="T4" s="86">
        <f t="shared" si="0"/>
        <v>0</v>
      </c>
      <c r="U4" s="86">
        <f t="shared" si="0"/>
        <v>0</v>
      </c>
      <c r="V4" s="87">
        <f t="shared" si="0"/>
        <v>0</v>
      </c>
      <c r="W4" s="89"/>
      <c r="X4" s="89"/>
      <c r="Y4" s="89"/>
      <c r="Z4" s="89"/>
      <c r="AA4" s="89"/>
      <c r="AB4" s="89"/>
      <c r="AC4" s="89"/>
      <c r="AF4" s="83"/>
      <c r="AG4" s="83"/>
      <c r="AH4" s="83"/>
      <c r="AI4" s="83"/>
      <c r="AJ4" s="84"/>
      <c r="AK4" s="90"/>
      <c r="AL4" s="91"/>
      <c r="AM4" s="91"/>
      <c r="AN4" s="91"/>
      <c r="AO4" s="92"/>
      <c r="AP4" s="90"/>
      <c r="AQ4" s="91"/>
      <c r="AR4" s="91"/>
      <c r="AS4" s="91"/>
      <c r="AT4" s="92"/>
      <c r="AU4" s="90"/>
      <c r="AV4" s="91"/>
      <c r="AW4" s="91"/>
      <c r="AX4" s="91"/>
      <c r="AY4" s="92"/>
    </row>
    <row r="5" spans="1:51" ht="15.75" customHeight="1" x14ac:dyDescent="0.35">
      <c r="C5" s="83"/>
      <c r="D5" s="83"/>
      <c r="E5" s="83"/>
      <c r="F5" s="83"/>
      <c r="G5" s="84"/>
      <c r="H5" s="85">
        <f t="shared" si="0"/>
        <v>0</v>
      </c>
      <c r="I5" s="86">
        <f t="shared" si="0"/>
        <v>0</v>
      </c>
      <c r="J5" s="86">
        <f t="shared" si="0"/>
        <v>0</v>
      </c>
      <c r="K5" s="86">
        <f t="shared" si="0"/>
        <v>0</v>
      </c>
      <c r="L5" s="87">
        <f t="shared" si="0"/>
        <v>0</v>
      </c>
      <c r="M5" s="88">
        <f t="shared" si="0"/>
        <v>0</v>
      </c>
      <c r="N5" s="86">
        <f t="shared" si="0"/>
        <v>0</v>
      </c>
      <c r="O5" s="86">
        <f t="shared" si="0"/>
        <v>0</v>
      </c>
      <c r="P5" s="86">
        <f t="shared" si="0"/>
        <v>0</v>
      </c>
      <c r="Q5" s="87">
        <f t="shared" si="0"/>
        <v>0</v>
      </c>
      <c r="R5" s="85">
        <f t="shared" si="0"/>
        <v>0</v>
      </c>
      <c r="S5" s="86">
        <f t="shared" si="0"/>
        <v>0</v>
      </c>
      <c r="T5" s="86">
        <f t="shared" si="0"/>
        <v>0</v>
      </c>
      <c r="U5" s="86">
        <f t="shared" si="0"/>
        <v>0</v>
      </c>
      <c r="V5" s="87">
        <f t="shared" si="0"/>
        <v>0</v>
      </c>
      <c r="W5" s="89"/>
      <c r="X5" s="89"/>
      <c r="Y5" s="89"/>
      <c r="Z5" s="89"/>
      <c r="AA5" s="89"/>
      <c r="AB5" s="89"/>
      <c r="AC5" s="89"/>
      <c r="AF5" s="83"/>
      <c r="AG5" s="83"/>
      <c r="AH5" s="83"/>
      <c r="AI5" s="83"/>
      <c r="AJ5" s="84"/>
      <c r="AK5" s="90"/>
      <c r="AL5" s="91"/>
      <c r="AM5" s="91"/>
      <c r="AN5" s="91"/>
      <c r="AO5" s="92"/>
      <c r="AP5" s="90"/>
      <c r="AQ5" s="91"/>
      <c r="AR5" s="91"/>
      <c r="AS5" s="91"/>
      <c r="AT5" s="92"/>
      <c r="AU5" s="90"/>
      <c r="AV5" s="91"/>
      <c r="AW5" s="91"/>
      <c r="AX5" s="91"/>
      <c r="AY5" s="92"/>
    </row>
    <row r="6" spans="1:51" ht="15.75" customHeight="1" x14ac:dyDescent="0.35">
      <c r="C6" s="83"/>
      <c r="D6" s="83"/>
      <c r="E6" s="83"/>
      <c r="F6" s="83"/>
      <c r="G6" s="84"/>
      <c r="H6" s="85">
        <f t="shared" si="0"/>
        <v>0</v>
      </c>
      <c r="I6" s="86">
        <f t="shared" si="0"/>
        <v>0</v>
      </c>
      <c r="J6" s="86">
        <f t="shared" si="0"/>
        <v>0</v>
      </c>
      <c r="K6" s="86">
        <f t="shared" si="0"/>
        <v>0</v>
      </c>
      <c r="L6" s="87">
        <f t="shared" si="0"/>
        <v>0</v>
      </c>
      <c r="M6" s="88">
        <f t="shared" si="0"/>
        <v>0</v>
      </c>
      <c r="N6" s="86">
        <f t="shared" si="0"/>
        <v>0</v>
      </c>
      <c r="O6" s="86">
        <f t="shared" si="0"/>
        <v>0</v>
      </c>
      <c r="P6" s="86">
        <f t="shared" si="0"/>
        <v>0</v>
      </c>
      <c r="Q6" s="87">
        <f t="shared" si="0"/>
        <v>0</v>
      </c>
      <c r="R6" s="85">
        <f t="shared" si="0"/>
        <v>0</v>
      </c>
      <c r="S6" s="86">
        <f t="shared" si="0"/>
        <v>0</v>
      </c>
      <c r="T6" s="86">
        <f t="shared" si="0"/>
        <v>0</v>
      </c>
      <c r="U6" s="86">
        <f t="shared" si="0"/>
        <v>0</v>
      </c>
      <c r="V6" s="87">
        <f t="shared" si="0"/>
        <v>0</v>
      </c>
      <c r="W6" s="89"/>
      <c r="X6" s="89"/>
      <c r="Y6" s="89"/>
      <c r="Z6" s="89"/>
      <c r="AA6" s="89"/>
      <c r="AB6" s="89"/>
      <c r="AC6" s="89"/>
      <c r="AF6" s="83"/>
      <c r="AG6" s="83"/>
      <c r="AH6" s="83"/>
      <c r="AI6" s="83"/>
      <c r="AJ6" s="84"/>
      <c r="AK6" s="90"/>
      <c r="AL6" s="91"/>
      <c r="AM6" s="91"/>
      <c r="AN6" s="91"/>
      <c r="AO6" s="92"/>
      <c r="AP6" s="90"/>
      <c r="AQ6" s="91"/>
      <c r="AR6" s="91"/>
      <c r="AS6" s="91"/>
      <c r="AT6" s="92"/>
      <c r="AU6" s="90"/>
      <c r="AV6" s="91"/>
      <c r="AW6" s="91"/>
      <c r="AX6" s="91"/>
      <c r="AY6" s="92"/>
    </row>
    <row r="7" spans="1:51" ht="15.75" customHeight="1" thickBot="1" x14ac:dyDescent="0.4">
      <c r="C7" s="93"/>
      <c r="D7" s="93"/>
      <c r="E7" s="93"/>
      <c r="F7" s="93"/>
      <c r="G7" s="94"/>
      <c r="H7" s="95">
        <f t="shared" si="0"/>
        <v>0</v>
      </c>
      <c r="I7" s="96">
        <f t="shared" si="0"/>
        <v>0</v>
      </c>
      <c r="J7" s="96">
        <f t="shared" si="0"/>
        <v>0</v>
      </c>
      <c r="K7" s="96">
        <f t="shared" si="0"/>
        <v>0</v>
      </c>
      <c r="L7" s="97">
        <f t="shared" si="0"/>
        <v>0</v>
      </c>
      <c r="M7" s="98">
        <f t="shared" si="0"/>
        <v>0</v>
      </c>
      <c r="N7" s="96">
        <f t="shared" si="0"/>
        <v>0</v>
      </c>
      <c r="O7" s="96">
        <f t="shared" si="0"/>
        <v>0</v>
      </c>
      <c r="P7" s="86">
        <f t="shared" si="0"/>
        <v>0</v>
      </c>
      <c r="Q7" s="97">
        <f t="shared" si="0"/>
        <v>0</v>
      </c>
      <c r="R7" s="95">
        <f t="shared" si="0"/>
        <v>0</v>
      </c>
      <c r="S7" s="96">
        <f t="shared" si="0"/>
        <v>0</v>
      </c>
      <c r="T7" s="96">
        <f t="shared" si="0"/>
        <v>0</v>
      </c>
      <c r="U7" s="96">
        <f t="shared" si="0"/>
        <v>0</v>
      </c>
      <c r="V7" s="97">
        <f t="shared" si="0"/>
        <v>0</v>
      </c>
      <c r="W7" s="89"/>
      <c r="X7" s="89"/>
      <c r="Y7" s="89"/>
      <c r="Z7" s="89"/>
      <c r="AA7" s="89"/>
      <c r="AB7" s="89"/>
      <c r="AC7" s="89"/>
      <c r="AF7" s="99"/>
      <c r="AG7" s="99"/>
      <c r="AH7" s="99"/>
      <c r="AI7" s="99"/>
      <c r="AJ7" s="100"/>
      <c r="AK7" s="101"/>
      <c r="AL7" s="102"/>
      <c r="AM7" s="102"/>
      <c r="AN7" s="102"/>
      <c r="AO7" s="103"/>
      <c r="AP7" s="101"/>
      <c r="AQ7" s="102"/>
      <c r="AR7" s="102"/>
      <c r="AS7" s="102"/>
      <c r="AT7" s="103"/>
      <c r="AU7" s="101"/>
      <c r="AV7" s="102"/>
      <c r="AW7" s="102"/>
      <c r="AX7" s="102"/>
      <c r="AY7" s="103"/>
    </row>
    <row r="8" spans="1:51" ht="15.75" customHeight="1" thickTop="1" thickBot="1" x14ac:dyDescent="0.4">
      <c r="C8" s="104">
        <f t="shared" ref="C8:C22" si="1">AF8</f>
        <v>0</v>
      </c>
      <c r="D8" s="104">
        <f t="shared" ref="D8:D22" si="2">AG8</f>
        <v>0</v>
      </c>
      <c r="E8" s="104">
        <f t="shared" ref="E8:E22" si="3">AH8</f>
        <v>0</v>
      </c>
      <c r="F8" s="104">
        <f t="shared" ref="F8:F22" si="4">AI8</f>
        <v>0</v>
      </c>
      <c r="G8" s="105">
        <f t="shared" ref="G8:G22" si="5">AJ8</f>
        <v>0</v>
      </c>
      <c r="H8" s="106"/>
      <c r="I8" s="107"/>
      <c r="J8" s="107"/>
      <c r="K8" s="107"/>
      <c r="L8" s="108"/>
      <c r="M8" s="109"/>
      <c r="N8" s="110"/>
      <c r="O8" s="107"/>
      <c r="P8" s="111"/>
      <c r="Q8" s="112"/>
      <c r="R8" s="109"/>
      <c r="S8" s="110"/>
      <c r="T8" s="107"/>
      <c r="U8" s="111"/>
      <c r="V8" s="112"/>
      <c r="W8" s="89"/>
      <c r="X8" s="89"/>
      <c r="Y8" s="89"/>
      <c r="Z8" s="89"/>
      <c r="AA8" s="89"/>
      <c r="AB8" s="89"/>
      <c r="AC8" s="89"/>
      <c r="AF8" s="113"/>
      <c r="AG8" s="113"/>
      <c r="AH8" s="113"/>
      <c r="AI8" s="113"/>
      <c r="AJ8" s="114"/>
      <c r="AK8" s="159"/>
      <c r="AL8" s="160"/>
      <c r="AM8" s="160"/>
      <c r="AN8" s="160"/>
      <c r="AO8" s="161"/>
      <c r="AP8" s="162"/>
      <c r="AQ8" s="160"/>
      <c r="AR8" s="160"/>
      <c r="AS8" s="160"/>
      <c r="AT8" s="163"/>
      <c r="AU8" s="162"/>
      <c r="AV8" s="160"/>
      <c r="AW8" s="160"/>
      <c r="AX8" s="160"/>
      <c r="AY8" s="163"/>
    </row>
    <row r="9" spans="1:51" ht="15.75" customHeight="1" thickBot="1" x14ac:dyDescent="0.4">
      <c r="C9" s="115">
        <f t="shared" si="1"/>
        <v>0</v>
      </c>
      <c r="D9" s="115">
        <f t="shared" si="2"/>
        <v>0</v>
      </c>
      <c r="E9" s="115">
        <f t="shared" si="3"/>
        <v>0</v>
      </c>
      <c r="F9" s="115">
        <f t="shared" si="4"/>
        <v>0</v>
      </c>
      <c r="G9" s="116">
        <f t="shared" si="5"/>
        <v>0</v>
      </c>
      <c r="H9" s="117"/>
      <c r="I9" s="118"/>
      <c r="J9" s="118"/>
      <c r="K9" s="118"/>
      <c r="L9" s="119"/>
      <c r="M9" s="120"/>
      <c r="N9" s="121"/>
      <c r="O9" s="118"/>
      <c r="P9" s="117"/>
      <c r="Q9" s="122"/>
      <c r="R9" s="120"/>
      <c r="S9" s="121"/>
      <c r="T9" s="118"/>
      <c r="U9" s="117"/>
      <c r="V9" s="122"/>
      <c r="W9" s="89"/>
      <c r="X9" s="89"/>
      <c r="Y9" s="89"/>
      <c r="Z9" s="89"/>
      <c r="AA9" s="89"/>
      <c r="AB9" s="89"/>
      <c r="AC9" s="89"/>
      <c r="AF9" s="123"/>
      <c r="AG9" s="123"/>
      <c r="AH9" s="123"/>
      <c r="AI9" s="123"/>
      <c r="AJ9" s="124"/>
      <c r="AK9" s="164"/>
      <c r="AL9" s="165"/>
      <c r="AM9" s="165"/>
      <c r="AN9" s="165"/>
      <c r="AO9" s="166"/>
      <c r="AP9" s="167"/>
      <c r="AQ9" s="165"/>
      <c r="AR9" s="165"/>
      <c r="AS9" s="165"/>
      <c r="AT9" s="168"/>
      <c r="AU9" s="167"/>
      <c r="AV9" s="165"/>
      <c r="AW9" s="165"/>
      <c r="AX9" s="165"/>
      <c r="AY9" s="168"/>
    </row>
    <row r="10" spans="1:51" ht="15.75" customHeight="1" thickBot="1" x14ac:dyDescent="0.4">
      <c r="C10" s="115">
        <f t="shared" si="1"/>
        <v>0</v>
      </c>
      <c r="D10" s="115">
        <f t="shared" si="2"/>
        <v>0</v>
      </c>
      <c r="E10" s="115">
        <f t="shared" si="3"/>
        <v>0</v>
      </c>
      <c r="F10" s="115">
        <f t="shared" si="4"/>
        <v>0</v>
      </c>
      <c r="G10" s="116">
        <f t="shared" si="5"/>
        <v>0</v>
      </c>
      <c r="H10" s="125"/>
      <c r="I10" s="126"/>
      <c r="J10" s="126"/>
      <c r="K10" s="126"/>
      <c r="L10" s="127"/>
      <c r="M10" s="128"/>
      <c r="N10" s="129"/>
      <c r="O10" s="126"/>
      <c r="P10" s="125"/>
      <c r="Q10" s="130"/>
      <c r="R10" s="128"/>
      <c r="S10" s="129"/>
      <c r="T10" s="126"/>
      <c r="U10" s="125"/>
      <c r="V10" s="130"/>
      <c r="W10" s="89"/>
      <c r="X10" s="89"/>
      <c r="Y10" s="89"/>
      <c r="Z10" s="89"/>
      <c r="AA10" s="89"/>
      <c r="AB10" s="89"/>
      <c r="AC10" s="89"/>
      <c r="AF10" s="123"/>
      <c r="AG10" s="123"/>
      <c r="AH10" s="123"/>
      <c r="AI10" s="123"/>
      <c r="AJ10" s="124"/>
      <c r="AK10" s="159"/>
      <c r="AL10" s="160"/>
      <c r="AM10" s="160"/>
      <c r="AN10" s="160"/>
      <c r="AO10" s="161"/>
      <c r="AP10" s="162"/>
      <c r="AQ10" s="160"/>
      <c r="AR10" s="160"/>
      <c r="AS10" s="160"/>
      <c r="AT10" s="163"/>
      <c r="AU10" s="162"/>
      <c r="AV10" s="160"/>
      <c r="AW10" s="160"/>
      <c r="AX10" s="160"/>
      <c r="AY10" s="163"/>
    </row>
    <row r="11" spans="1:51" ht="15.75" customHeight="1" thickBot="1" x14ac:dyDescent="0.4">
      <c r="C11" s="115">
        <f t="shared" si="1"/>
        <v>0</v>
      </c>
      <c r="D11" s="115">
        <f t="shared" si="2"/>
        <v>0</v>
      </c>
      <c r="E11" s="115">
        <f t="shared" si="3"/>
        <v>0</v>
      </c>
      <c r="F11" s="115">
        <f t="shared" si="4"/>
        <v>0</v>
      </c>
      <c r="G11" s="116">
        <f t="shared" si="5"/>
        <v>0</v>
      </c>
      <c r="H11" s="117"/>
      <c r="I11" s="118"/>
      <c r="J11" s="118"/>
      <c r="K11" s="118"/>
      <c r="L11" s="119"/>
      <c r="M11" s="120"/>
      <c r="N11" s="121"/>
      <c r="O11" s="118"/>
      <c r="P11" s="117"/>
      <c r="Q11" s="122"/>
      <c r="R11" s="120"/>
      <c r="S11" s="121"/>
      <c r="T11" s="118"/>
      <c r="U11" s="117"/>
      <c r="V11" s="122"/>
      <c r="W11" s="89"/>
      <c r="X11" s="89"/>
      <c r="Y11" s="89"/>
      <c r="Z11" s="89"/>
      <c r="AA11" s="89"/>
      <c r="AB11" s="89"/>
      <c r="AC11" s="89"/>
      <c r="AF11" s="123"/>
      <c r="AG11" s="123"/>
      <c r="AH11" s="123"/>
      <c r="AI11" s="123"/>
      <c r="AJ11" s="124"/>
      <c r="AK11" s="164"/>
      <c r="AL11" s="165"/>
      <c r="AM11" s="165"/>
      <c r="AN11" s="165"/>
      <c r="AO11" s="166"/>
      <c r="AP11" s="167"/>
      <c r="AQ11" s="165"/>
      <c r="AR11" s="165"/>
      <c r="AS11" s="165"/>
      <c r="AT11" s="168"/>
      <c r="AU11" s="167"/>
      <c r="AV11" s="165"/>
      <c r="AW11" s="165"/>
      <c r="AX11" s="165"/>
      <c r="AY11" s="168"/>
    </row>
    <row r="12" spans="1:51" ht="15.75" customHeight="1" thickBot="1" x14ac:dyDescent="0.4">
      <c r="C12" s="131">
        <f t="shared" si="1"/>
        <v>0</v>
      </c>
      <c r="D12" s="131">
        <f t="shared" si="2"/>
        <v>0</v>
      </c>
      <c r="E12" s="131">
        <f t="shared" si="3"/>
        <v>0</v>
      </c>
      <c r="F12" s="131">
        <f t="shared" si="4"/>
        <v>0</v>
      </c>
      <c r="G12" s="132">
        <f t="shared" si="5"/>
        <v>0</v>
      </c>
      <c r="H12" s="133"/>
      <c r="I12" s="134"/>
      <c r="J12" s="134"/>
      <c r="K12" s="134"/>
      <c r="L12" s="135"/>
      <c r="M12" s="136"/>
      <c r="N12" s="137"/>
      <c r="O12" s="134"/>
      <c r="P12" s="133"/>
      <c r="Q12" s="138"/>
      <c r="R12" s="136"/>
      <c r="S12" s="137"/>
      <c r="T12" s="134"/>
      <c r="U12" s="133"/>
      <c r="V12" s="138"/>
      <c r="W12" s="89"/>
      <c r="X12" s="89"/>
      <c r="Y12" s="89"/>
      <c r="Z12" s="89"/>
      <c r="AA12" s="89"/>
      <c r="AB12" s="89"/>
      <c r="AC12" s="89"/>
      <c r="AF12" s="139"/>
      <c r="AG12" s="139"/>
      <c r="AH12" s="139"/>
      <c r="AI12" s="139"/>
      <c r="AJ12" s="140"/>
      <c r="AK12" s="169"/>
      <c r="AL12" s="170"/>
      <c r="AM12" s="170"/>
      <c r="AN12" s="170"/>
      <c r="AO12" s="171"/>
      <c r="AP12" s="172"/>
      <c r="AQ12" s="170"/>
      <c r="AR12" s="170"/>
      <c r="AS12" s="170"/>
      <c r="AT12" s="173"/>
      <c r="AU12" s="172"/>
      <c r="AV12" s="170"/>
      <c r="AW12" s="170"/>
      <c r="AX12" s="170"/>
      <c r="AY12" s="173"/>
    </row>
    <row r="13" spans="1:51" ht="15.75" customHeight="1" thickTop="1" thickBot="1" x14ac:dyDescent="0.4">
      <c r="C13" s="104">
        <f t="shared" si="1"/>
        <v>0</v>
      </c>
      <c r="D13" s="104">
        <f t="shared" si="2"/>
        <v>0</v>
      </c>
      <c r="E13" s="104">
        <f t="shared" si="3"/>
        <v>0</v>
      </c>
      <c r="F13" s="104">
        <f t="shared" si="4"/>
        <v>0</v>
      </c>
      <c r="G13" s="141">
        <f t="shared" si="5"/>
        <v>0</v>
      </c>
      <c r="H13" s="111"/>
      <c r="I13" s="142"/>
      <c r="J13" s="142"/>
      <c r="K13" s="142"/>
      <c r="L13" s="143"/>
      <c r="M13" s="144"/>
      <c r="N13" s="145"/>
      <c r="O13" s="142"/>
      <c r="P13" s="111"/>
      <c r="Q13" s="112"/>
      <c r="R13" s="144"/>
      <c r="S13" s="145"/>
      <c r="T13" s="142"/>
      <c r="U13" s="111"/>
      <c r="V13" s="112"/>
      <c r="W13" s="89"/>
      <c r="X13" s="89"/>
      <c r="Y13" s="89"/>
      <c r="Z13" s="89"/>
      <c r="AA13" s="89"/>
      <c r="AB13" s="89"/>
      <c r="AC13" s="89"/>
      <c r="AF13" s="113"/>
      <c r="AG13" s="113"/>
      <c r="AH13" s="113"/>
      <c r="AI13" s="113"/>
      <c r="AJ13" s="146"/>
      <c r="AK13" s="174"/>
      <c r="AL13" s="175"/>
      <c r="AM13" s="175"/>
      <c r="AN13" s="175"/>
      <c r="AO13" s="176"/>
      <c r="AP13" s="177"/>
      <c r="AQ13" s="175"/>
      <c r="AR13" s="175"/>
      <c r="AS13" s="175"/>
      <c r="AT13" s="178"/>
      <c r="AU13" s="162"/>
      <c r="AV13" s="160"/>
      <c r="AW13" s="160"/>
      <c r="AX13" s="160"/>
      <c r="AY13" s="163"/>
    </row>
    <row r="14" spans="1:51" ht="15.75" customHeight="1" thickBot="1" x14ac:dyDescent="0.4">
      <c r="C14" s="115">
        <f t="shared" si="1"/>
        <v>0</v>
      </c>
      <c r="D14" s="115">
        <f t="shared" si="2"/>
        <v>0</v>
      </c>
      <c r="E14" s="115">
        <f t="shared" si="3"/>
        <v>0</v>
      </c>
      <c r="F14" s="115">
        <f t="shared" si="4"/>
        <v>0</v>
      </c>
      <c r="G14" s="116">
        <f t="shared" si="5"/>
        <v>0</v>
      </c>
      <c r="H14" s="106"/>
      <c r="I14" s="107"/>
      <c r="J14" s="107"/>
      <c r="K14" s="107"/>
      <c r="L14" s="108"/>
      <c r="M14" s="109"/>
      <c r="N14" s="110"/>
      <c r="O14" s="107"/>
      <c r="P14" s="106"/>
      <c r="Q14" s="147"/>
      <c r="R14" s="109"/>
      <c r="S14" s="110"/>
      <c r="T14" s="107"/>
      <c r="U14" s="106"/>
      <c r="V14" s="147"/>
      <c r="W14" s="89"/>
      <c r="X14" s="89"/>
      <c r="Y14" s="89"/>
      <c r="Z14" s="89"/>
      <c r="AA14" s="89"/>
      <c r="AB14" s="89"/>
      <c r="AC14" s="89"/>
      <c r="AF14" s="123"/>
      <c r="AG14" s="123"/>
      <c r="AH14" s="123"/>
      <c r="AI14" s="123"/>
      <c r="AJ14" s="124"/>
      <c r="AK14" s="164"/>
      <c r="AL14" s="165"/>
      <c r="AM14" s="165"/>
      <c r="AN14" s="165"/>
      <c r="AO14" s="166"/>
      <c r="AP14" s="167"/>
      <c r="AQ14" s="165"/>
      <c r="AR14" s="165"/>
      <c r="AS14" s="165"/>
      <c r="AT14" s="168"/>
      <c r="AU14" s="167"/>
      <c r="AV14" s="165"/>
      <c r="AW14" s="165"/>
      <c r="AX14" s="165"/>
      <c r="AY14" s="168"/>
    </row>
    <row r="15" spans="1:51" ht="15.75" customHeight="1" thickBot="1" x14ac:dyDescent="0.4">
      <c r="C15" s="115">
        <f t="shared" si="1"/>
        <v>0</v>
      </c>
      <c r="D15" s="115">
        <f t="shared" si="2"/>
        <v>0</v>
      </c>
      <c r="E15" s="115">
        <f t="shared" si="3"/>
        <v>0</v>
      </c>
      <c r="F15" s="115">
        <f t="shared" si="4"/>
        <v>0</v>
      </c>
      <c r="G15" s="116">
        <f t="shared" si="5"/>
        <v>0</v>
      </c>
      <c r="H15" s="106"/>
      <c r="I15" s="107"/>
      <c r="J15" s="107"/>
      <c r="K15" s="107"/>
      <c r="L15" s="108"/>
      <c r="M15" s="109"/>
      <c r="N15" s="110"/>
      <c r="O15" s="107"/>
      <c r="P15" s="106"/>
      <c r="Q15" s="108"/>
      <c r="R15" s="109"/>
      <c r="S15" s="110"/>
      <c r="T15" s="107"/>
      <c r="U15" s="106"/>
      <c r="V15" s="108"/>
      <c r="W15" s="89"/>
      <c r="X15" s="89"/>
      <c r="Y15" s="89"/>
      <c r="Z15" s="89"/>
      <c r="AA15" s="89"/>
      <c r="AB15" s="89"/>
      <c r="AC15" s="89"/>
      <c r="AF15" s="123"/>
      <c r="AG15" s="123"/>
      <c r="AH15" s="123"/>
      <c r="AI15" s="123"/>
      <c r="AJ15" s="124"/>
      <c r="AK15" s="159"/>
      <c r="AL15" s="160"/>
      <c r="AM15" s="160"/>
      <c r="AN15" s="160"/>
      <c r="AO15" s="161"/>
      <c r="AP15" s="162"/>
      <c r="AQ15" s="160"/>
      <c r="AR15" s="160"/>
      <c r="AS15" s="160"/>
      <c r="AT15" s="163"/>
      <c r="AU15" s="162"/>
      <c r="AV15" s="160"/>
      <c r="AW15" s="160"/>
      <c r="AX15" s="160"/>
      <c r="AY15" s="163"/>
    </row>
    <row r="16" spans="1:51" ht="15.75" customHeight="1" thickBot="1" x14ac:dyDescent="0.4">
      <c r="C16" s="115">
        <f t="shared" si="1"/>
        <v>0</v>
      </c>
      <c r="D16" s="115">
        <f t="shared" si="2"/>
        <v>0</v>
      </c>
      <c r="E16" s="115">
        <f t="shared" si="3"/>
        <v>0</v>
      </c>
      <c r="F16" s="115">
        <f t="shared" si="4"/>
        <v>0</v>
      </c>
      <c r="G16" s="116">
        <f t="shared" si="5"/>
        <v>0</v>
      </c>
      <c r="H16" s="106"/>
      <c r="I16" s="107"/>
      <c r="J16" s="107"/>
      <c r="K16" s="107"/>
      <c r="L16" s="108"/>
      <c r="M16" s="109"/>
      <c r="N16" s="110"/>
      <c r="O16" s="107"/>
      <c r="P16" s="106"/>
      <c r="Q16" s="108"/>
      <c r="R16" s="109"/>
      <c r="S16" s="110"/>
      <c r="T16" s="107"/>
      <c r="U16" s="106"/>
      <c r="V16" s="108"/>
      <c r="W16" s="89"/>
      <c r="X16" s="89"/>
      <c r="Y16" s="89"/>
      <c r="Z16" s="89"/>
      <c r="AA16" s="89"/>
      <c r="AB16" s="89"/>
      <c r="AC16" s="89"/>
      <c r="AF16" s="123"/>
      <c r="AG16" s="123"/>
      <c r="AH16" s="123"/>
      <c r="AI16" s="123"/>
      <c r="AJ16" s="124"/>
      <c r="AK16" s="164"/>
      <c r="AL16" s="165"/>
      <c r="AM16" s="165"/>
      <c r="AN16" s="165"/>
      <c r="AO16" s="166"/>
      <c r="AP16" s="167"/>
      <c r="AQ16" s="165"/>
      <c r="AR16" s="165"/>
      <c r="AS16" s="165"/>
      <c r="AT16" s="168"/>
      <c r="AU16" s="167"/>
      <c r="AV16" s="165"/>
      <c r="AW16" s="165"/>
      <c r="AX16" s="165"/>
      <c r="AY16" s="168"/>
    </row>
    <row r="17" spans="1:51" ht="15.75" customHeight="1" thickBot="1" x14ac:dyDescent="0.4">
      <c r="C17" s="148">
        <f t="shared" si="1"/>
        <v>0</v>
      </c>
      <c r="D17" s="148">
        <f t="shared" si="2"/>
        <v>0</v>
      </c>
      <c r="E17" s="148">
        <f t="shared" si="3"/>
        <v>0</v>
      </c>
      <c r="F17" s="148">
        <f t="shared" si="4"/>
        <v>0</v>
      </c>
      <c r="G17" s="149">
        <f t="shared" si="5"/>
        <v>0</v>
      </c>
      <c r="H17" s="136"/>
      <c r="I17" s="134"/>
      <c r="J17" s="150"/>
      <c r="K17" s="150"/>
      <c r="L17" s="151"/>
      <c r="M17" s="152"/>
      <c r="N17" s="153"/>
      <c r="O17" s="150"/>
      <c r="P17" s="133"/>
      <c r="Q17" s="135"/>
      <c r="R17" s="152"/>
      <c r="S17" s="153"/>
      <c r="T17" s="150"/>
      <c r="U17" s="133"/>
      <c r="V17" s="135"/>
      <c r="W17" s="89"/>
      <c r="X17" s="89"/>
      <c r="Y17" s="89"/>
      <c r="Z17" s="89"/>
      <c r="AA17" s="89"/>
      <c r="AB17" s="89"/>
      <c r="AC17" s="89"/>
      <c r="AF17" s="154"/>
      <c r="AG17" s="154"/>
      <c r="AH17" s="154"/>
      <c r="AI17" s="154"/>
      <c r="AJ17" s="155"/>
      <c r="AK17" s="179"/>
      <c r="AL17" s="180"/>
      <c r="AM17" s="180"/>
      <c r="AN17" s="180"/>
      <c r="AO17" s="181"/>
      <c r="AP17" s="179"/>
      <c r="AQ17" s="180"/>
      <c r="AR17" s="180"/>
      <c r="AS17" s="180"/>
      <c r="AT17" s="182"/>
      <c r="AU17" s="172"/>
      <c r="AV17" s="170"/>
      <c r="AW17" s="170"/>
      <c r="AX17" s="170"/>
      <c r="AY17" s="173"/>
    </row>
    <row r="18" spans="1:51" ht="15.75" customHeight="1" thickTop="1" thickBot="1" x14ac:dyDescent="0.4">
      <c r="C18" s="104">
        <f t="shared" si="1"/>
        <v>0</v>
      </c>
      <c r="D18" s="104">
        <f t="shared" si="2"/>
        <v>0</v>
      </c>
      <c r="E18" s="104">
        <f t="shared" si="3"/>
        <v>0</v>
      </c>
      <c r="F18" s="104">
        <f t="shared" si="4"/>
        <v>0</v>
      </c>
      <c r="G18" s="141">
        <f t="shared" si="5"/>
        <v>0</v>
      </c>
      <c r="H18" s="111"/>
      <c r="I18" s="142"/>
      <c r="J18" s="142"/>
      <c r="K18" s="142"/>
      <c r="L18" s="143"/>
      <c r="M18" s="144"/>
      <c r="N18" s="145"/>
      <c r="O18" s="142"/>
      <c r="P18" s="111"/>
      <c r="Q18" s="112"/>
      <c r="R18" s="144"/>
      <c r="S18" s="145"/>
      <c r="T18" s="142"/>
      <c r="U18" s="111"/>
      <c r="V18" s="112"/>
      <c r="W18" s="89"/>
      <c r="X18" s="89"/>
      <c r="Y18" s="89"/>
      <c r="Z18" s="89"/>
      <c r="AA18" s="89"/>
      <c r="AB18" s="89"/>
      <c r="AC18" s="89"/>
      <c r="AF18" s="113"/>
      <c r="AG18" s="113"/>
      <c r="AH18" s="113"/>
      <c r="AI18" s="113"/>
      <c r="AJ18" s="146"/>
      <c r="AK18" s="174"/>
      <c r="AL18" s="175"/>
      <c r="AM18" s="175"/>
      <c r="AN18" s="175"/>
      <c r="AO18" s="176"/>
      <c r="AP18" s="177"/>
      <c r="AQ18" s="175"/>
      <c r="AR18" s="175"/>
      <c r="AS18" s="175"/>
      <c r="AT18" s="178"/>
      <c r="AU18" s="162"/>
      <c r="AV18" s="160"/>
      <c r="AW18" s="160"/>
      <c r="AX18" s="160"/>
      <c r="AY18" s="163"/>
    </row>
    <row r="19" spans="1:51" ht="15.75" customHeight="1" thickBot="1" x14ac:dyDescent="0.4">
      <c r="C19" s="115">
        <f t="shared" si="1"/>
        <v>0</v>
      </c>
      <c r="D19" s="115">
        <f t="shared" si="2"/>
        <v>0</v>
      </c>
      <c r="E19" s="115">
        <f t="shared" si="3"/>
        <v>0</v>
      </c>
      <c r="F19" s="115">
        <f t="shared" si="4"/>
        <v>0</v>
      </c>
      <c r="G19" s="116">
        <f t="shared" si="5"/>
        <v>0</v>
      </c>
      <c r="H19" s="106"/>
      <c r="I19" s="107"/>
      <c r="J19" s="107"/>
      <c r="K19" s="107"/>
      <c r="L19" s="108"/>
      <c r="M19" s="109"/>
      <c r="N19" s="110"/>
      <c r="O19" s="107"/>
      <c r="P19" s="106"/>
      <c r="Q19" s="147"/>
      <c r="R19" s="109"/>
      <c r="S19" s="110"/>
      <c r="T19" s="107"/>
      <c r="U19" s="106"/>
      <c r="V19" s="147"/>
      <c r="W19" s="89"/>
      <c r="X19" s="89"/>
      <c r="Y19" s="89"/>
      <c r="Z19" s="89"/>
      <c r="AA19" s="89"/>
      <c r="AB19" s="89"/>
      <c r="AC19" s="89"/>
      <c r="AF19" s="123"/>
      <c r="AG19" s="123"/>
      <c r="AH19" s="123"/>
      <c r="AI19" s="123"/>
      <c r="AJ19" s="124"/>
      <c r="AK19" s="164"/>
      <c r="AL19" s="165"/>
      <c r="AM19" s="165"/>
      <c r="AN19" s="165"/>
      <c r="AO19" s="166"/>
      <c r="AP19" s="167"/>
      <c r="AQ19" s="165"/>
      <c r="AR19" s="165"/>
      <c r="AS19" s="165"/>
      <c r="AT19" s="168"/>
      <c r="AU19" s="167"/>
      <c r="AV19" s="165"/>
      <c r="AW19" s="165"/>
      <c r="AX19" s="165"/>
      <c r="AY19" s="168"/>
    </row>
    <row r="20" spans="1:51" ht="15.75" customHeight="1" thickBot="1" x14ac:dyDescent="0.4">
      <c r="C20" s="115">
        <f t="shared" si="1"/>
        <v>0</v>
      </c>
      <c r="D20" s="115">
        <f t="shared" si="2"/>
        <v>0</v>
      </c>
      <c r="E20" s="115">
        <f t="shared" si="3"/>
        <v>0</v>
      </c>
      <c r="F20" s="115">
        <f t="shared" si="4"/>
        <v>0</v>
      </c>
      <c r="G20" s="116">
        <f t="shared" si="5"/>
        <v>0</v>
      </c>
      <c r="H20" s="106"/>
      <c r="I20" s="107"/>
      <c r="J20" s="107"/>
      <c r="K20" s="107"/>
      <c r="L20" s="108"/>
      <c r="M20" s="109"/>
      <c r="N20" s="110"/>
      <c r="O20" s="107"/>
      <c r="P20" s="106"/>
      <c r="Q20" s="108"/>
      <c r="R20" s="109"/>
      <c r="S20" s="110"/>
      <c r="T20" s="107"/>
      <c r="U20" s="106"/>
      <c r="V20" s="108"/>
      <c r="W20" s="89"/>
      <c r="X20" s="89"/>
      <c r="Y20" s="89"/>
      <c r="Z20" s="89"/>
      <c r="AA20" s="89"/>
      <c r="AB20" s="89"/>
      <c r="AC20" s="89"/>
      <c r="AF20" s="123"/>
      <c r="AG20" s="123"/>
      <c r="AH20" s="123"/>
      <c r="AI20" s="123"/>
      <c r="AJ20" s="124"/>
      <c r="AK20" s="159"/>
      <c r="AL20" s="160"/>
      <c r="AM20" s="160"/>
      <c r="AN20" s="160"/>
      <c r="AO20" s="161"/>
      <c r="AP20" s="162"/>
      <c r="AQ20" s="160"/>
      <c r="AR20" s="160"/>
      <c r="AS20" s="160"/>
      <c r="AT20" s="163"/>
      <c r="AU20" s="162"/>
      <c r="AV20" s="160"/>
      <c r="AW20" s="160"/>
      <c r="AX20" s="160"/>
      <c r="AY20" s="163"/>
    </row>
    <row r="21" spans="1:51" ht="15.75" customHeight="1" thickBot="1" x14ac:dyDescent="0.4">
      <c r="C21" s="115">
        <f t="shared" si="1"/>
        <v>0</v>
      </c>
      <c r="D21" s="115">
        <f t="shared" si="2"/>
        <v>0</v>
      </c>
      <c r="E21" s="115">
        <f t="shared" si="3"/>
        <v>0</v>
      </c>
      <c r="F21" s="115">
        <f t="shared" si="4"/>
        <v>0</v>
      </c>
      <c r="G21" s="116">
        <f t="shared" si="5"/>
        <v>0</v>
      </c>
      <c r="H21" s="106"/>
      <c r="I21" s="107"/>
      <c r="J21" s="107"/>
      <c r="K21" s="107"/>
      <c r="L21" s="108"/>
      <c r="M21" s="109"/>
      <c r="N21" s="110"/>
      <c r="O21" s="107"/>
      <c r="P21" s="106"/>
      <c r="Q21" s="108"/>
      <c r="R21" s="109"/>
      <c r="S21" s="110"/>
      <c r="T21" s="107"/>
      <c r="U21" s="106"/>
      <c r="V21" s="108"/>
      <c r="W21" s="89"/>
      <c r="X21" s="89"/>
      <c r="Y21" s="89"/>
      <c r="Z21" s="89"/>
      <c r="AA21" s="89"/>
      <c r="AB21" s="89"/>
      <c r="AC21" s="89"/>
      <c r="AF21" s="123"/>
      <c r="AG21" s="123"/>
      <c r="AH21" s="123"/>
      <c r="AI21" s="123"/>
      <c r="AJ21" s="124"/>
      <c r="AK21" s="164"/>
      <c r="AL21" s="165"/>
      <c r="AM21" s="165"/>
      <c r="AN21" s="165"/>
      <c r="AO21" s="166"/>
      <c r="AP21" s="167"/>
      <c r="AQ21" s="165"/>
      <c r="AR21" s="165"/>
      <c r="AS21" s="165"/>
      <c r="AT21" s="168"/>
      <c r="AU21" s="167"/>
      <c r="AV21" s="165"/>
      <c r="AW21" s="165"/>
      <c r="AX21" s="165"/>
      <c r="AY21" s="168"/>
    </row>
    <row r="22" spans="1:51" ht="15.75" customHeight="1" thickBot="1" x14ac:dyDescent="0.4">
      <c r="C22" s="148">
        <f t="shared" si="1"/>
        <v>0</v>
      </c>
      <c r="D22" s="148">
        <f t="shared" si="2"/>
        <v>0</v>
      </c>
      <c r="E22" s="148">
        <f t="shared" si="3"/>
        <v>0</v>
      </c>
      <c r="F22" s="148">
        <f t="shared" si="4"/>
        <v>0</v>
      </c>
      <c r="G22" s="149">
        <f t="shared" si="5"/>
        <v>0</v>
      </c>
      <c r="H22" s="136"/>
      <c r="I22" s="134"/>
      <c r="J22" s="150"/>
      <c r="K22" s="150"/>
      <c r="L22" s="151"/>
      <c r="M22" s="152"/>
      <c r="N22" s="153"/>
      <c r="O22" s="150"/>
      <c r="P22" s="133"/>
      <c r="Q22" s="135"/>
      <c r="R22" s="152"/>
      <c r="S22" s="153"/>
      <c r="T22" s="150"/>
      <c r="U22" s="133"/>
      <c r="V22" s="135"/>
      <c r="W22" s="89"/>
      <c r="X22" s="89"/>
      <c r="Y22" s="89"/>
      <c r="Z22" s="89"/>
      <c r="AA22" s="89"/>
      <c r="AB22" s="89"/>
      <c r="AC22" s="89"/>
      <c r="AF22" s="154"/>
      <c r="AG22" s="154"/>
      <c r="AH22" s="154"/>
      <c r="AI22" s="154"/>
      <c r="AJ22" s="155"/>
      <c r="AK22" s="179"/>
      <c r="AL22" s="180"/>
      <c r="AM22" s="180"/>
      <c r="AN22" s="180"/>
      <c r="AO22" s="181"/>
      <c r="AP22" s="179"/>
      <c r="AQ22" s="180"/>
      <c r="AR22" s="180"/>
      <c r="AS22" s="180"/>
      <c r="AT22" s="182"/>
      <c r="AU22" s="172"/>
      <c r="AV22" s="170"/>
      <c r="AW22" s="170"/>
      <c r="AX22" s="170"/>
      <c r="AY22" s="173"/>
    </row>
    <row r="23" spans="1:51" ht="15.75" customHeight="1" thickTop="1" x14ac:dyDescent="0.35">
      <c r="C23" s="156"/>
      <c r="D23" s="156"/>
      <c r="E23" s="156"/>
      <c r="F23" s="156"/>
      <c r="G23" s="156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89"/>
      <c r="X23" s="89"/>
      <c r="Y23" s="89"/>
      <c r="Z23" s="89"/>
      <c r="AA23" s="89"/>
      <c r="AB23" s="89"/>
      <c r="AC23" s="89"/>
      <c r="AF23" s="157"/>
      <c r="AG23" s="157"/>
      <c r="AH23" s="157"/>
      <c r="AI23" s="157"/>
      <c r="AJ23" s="157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</row>
    <row r="24" spans="1:51" ht="15.75" customHeight="1" x14ac:dyDescent="0.35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</row>
    <row r="25" spans="1:51" ht="20" x14ac:dyDescent="0.4">
      <c r="A25" s="58" t="s">
        <v>3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58" t="s">
        <v>3</v>
      </c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</row>
    <row r="26" spans="1:51" ht="15.75" customHeight="1" x14ac:dyDescent="0.35">
      <c r="C26" s="83"/>
      <c r="D26" s="83"/>
      <c r="E26" s="83"/>
      <c r="F26" s="83"/>
      <c r="G26" s="84"/>
      <c r="H26" s="85">
        <f t="shared" ref="H26:V30" si="6">AK26</f>
        <v>0</v>
      </c>
      <c r="I26" s="86">
        <f t="shared" si="6"/>
        <v>0</v>
      </c>
      <c r="J26" s="86">
        <f t="shared" si="6"/>
        <v>0</v>
      </c>
      <c r="K26" s="86">
        <f t="shared" si="6"/>
        <v>0</v>
      </c>
      <c r="L26" s="87">
        <f t="shared" si="6"/>
        <v>0</v>
      </c>
      <c r="M26" s="88">
        <f t="shared" si="6"/>
        <v>0</v>
      </c>
      <c r="N26" s="86">
        <f t="shared" si="6"/>
        <v>0</v>
      </c>
      <c r="O26" s="86">
        <f t="shared" si="6"/>
        <v>0</v>
      </c>
      <c r="P26" s="86">
        <f t="shared" si="6"/>
        <v>0</v>
      </c>
      <c r="Q26" s="87">
        <f t="shared" si="6"/>
        <v>0</v>
      </c>
      <c r="R26" s="85">
        <f t="shared" si="6"/>
        <v>0</v>
      </c>
      <c r="S26" s="86">
        <f t="shared" si="6"/>
        <v>0</v>
      </c>
      <c r="T26" s="86">
        <f t="shared" si="6"/>
        <v>0</v>
      </c>
      <c r="U26" s="86">
        <f t="shared" si="6"/>
        <v>0</v>
      </c>
      <c r="V26" s="87">
        <f t="shared" si="6"/>
        <v>0</v>
      </c>
      <c r="W26" s="89"/>
      <c r="X26" s="89"/>
      <c r="Y26" s="89"/>
      <c r="Z26" s="89"/>
      <c r="AA26" s="89"/>
      <c r="AB26" s="89"/>
      <c r="AC26" s="89"/>
      <c r="AF26" s="83"/>
      <c r="AG26" s="83"/>
      <c r="AH26" s="83"/>
      <c r="AI26" s="83"/>
      <c r="AJ26" s="84"/>
      <c r="AK26" s="90"/>
      <c r="AL26" s="91"/>
      <c r="AM26" s="91"/>
      <c r="AN26" s="91"/>
      <c r="AO26" s="92"/>
      <c r="AP26" s="90"/>
      <c r="AQ26" s="91"/>
      <c r="AR26" s="91"/>
      <c r="AS26" s="91"/>
      <c r="AT26" s="92"/>
      <c r="AU26" s="90"/>
      <c r="AV26" s="91"/>
      <c r="AW26" s="91"/>
      <c r="AX26" s="91"/>
      <c r="AY26" s="92"/>
    </row>
    <row r="27" spans="1:51" ht="15.75" customHeight="1" x14ac:dyDescent="0.35">
      <c r="C27" s="83"/>
      <c r="D27" s="83"/>
      <c r="E27" s="83"/>
      <c r="F27" s="83"/>
      <c r="G27" s="84"/>
      <c r="H27" s="85">
        <f t="shared" si="6"/>
        <v>0</v>
      </c>
      <c r="I27" s="86">
        <f t="shared" si="6"/>
        <v>0</v>
      </c>
      <c r="J27" s="86">
        <f t="shared" si="6"/>
        <v>0</v>
      </c>
      <c r="K27" s="86">
        <f t="shared" si="6"/>
        <v>0</v>
      </c>
      <c r="L27" s="87">
        <f t="shared" si="6"/>
        <v>0</v>
      </c>
      <c r="M27" s="88">
        <f t="shared" si="6"/>
        <v>0</v>
      </c>
      <c r="N27" s="86">
        <f t="shared" si="6"/>
        <v>0</v>
      </c>
      <c r="O27" s="86">
        <f t="shared" si="6"/>
        <v>0</v>
      </c>
      <c r="P27" s="86">
        <f t="shared" si="6"/>
        <v>0</v>
      </c>
      <c r="Q27" s="87">
        <f t="shared" si="6"/>
        <v>0</v>
      </c>
      <c r="R27" s="85">
        <f t="shared" si="6"/>
        <v>0</v>
      </c>
      <c r="S27" s="86">
        <f t="shared" si="6"/>
        <v>0</v>
      </c>
      <c r="T27" s="86">
        <f t="shared" si="6"/>
        <v>0</v>
      </c>
      <c r="U27" s="86">
        <f t="shared" si="6"/>
        <v>0</v>
      </c>
      <c r="V27" s="87">
        <f t="shared" si="6"/>
        <v>0</v>
      </c>
      <c r="W27" s="89"/>
      <c r="X27" s="89"/>
      <c r="Y27" s="89"/>
      <c r="Z27" s="89"/>
      <c r="AA27" s="89"/>
      <c r="AB27" s="89"/>
      <c r="AC27" s="89"/>
      <c r="AF27" s="83"/>
      <c r="AG27" s="83"/>
      <c r="AH27" s="83"/>
      <c r="AI27" s="83"/>
      <c r="AJ27" s="84"/>
      <c r="AK27" s="90"/>
      <c r="AL27" s="91"/>
      <c r="AM27" s="91"/>
      <c r="AN27" s="91"/>
      <c r="AO27" s="92"/>
      <c r="AP27" s="90"/>
      <c r="AQ27" s="91"/>
      <c r="AR27" s="91"/>
      <c r="AS27" s="91"/>
      <c r="AT27" s="92"/>
      <c r="AU27" s="90"/>
      <c r="AV27" s="91"/>
      <c r="AW27" s="91"/>
      <c r="AX27" s="91"/>
      <c r="AY27" s="92"/>
    </row>
    <row r="28" spans="1:51" ht="15.75" customHeight="1" x14ac:dyDescent="0.35">
      <c r="C28" s="83"/>
      <c r="D28" s="83"/>
      <c r="E28" s="83"/>
      <c r="F28" s="83"/>
      <c r="G28" s="84"/>
      <c r="H28" s="85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7">
        <f t="shared" si="6"/>
        <v>0</v>
      </c>
      <c r="M28" s="88">
        <f t="shared" si="6"/>
        <v>0</v>
      </c>
      <c r="N28" s="86">
        <f t="shared" si="6"/>
        <v>0</v>
      </c>
      <c r="O28" s="86">
        <f t="shared" si="6"/>
        <v>0</v>
      </c>
      <c r="P28" s="86">
        <f t="shared" si="6"/>
        <v>0</v>
      </c>
      <c r="Q28" s="87">
        <f t="shared" si="6"/>
        <v>0</v>
      </c>
      <c r="R28" s="85">
        <f t="shared" si="6"/>
        <v>0</v>
      </c>
      <c r="S28" s="86">
        <f t="shared" si="6"/>
        <v>0</v>
      </c>
      <c r="T28" s="86">
        <f t="shared" si="6"/>
        <v>0</v>
      </c>
      <c r="U28" s="86">
        <f t="shared" si="6"/>
        <v>0</v>
      </c>
      <c r="V28" s="87">
        <f t="shared" si="6"/>
        <v>0</v>
      </c>
      <c r="W28" s="89"/>
      <c r="X28" s="89"/>
      <c r="Y28" s="89"/>
      <c r="Z28" s="89"/>
      <c r="AA28" s="89"/>
      <c r="AB28" s="89"/>
      <c r="AC28" s="89"/>
      <c r="AF28" s="83"/>
      <c r="AG28" s="83"/>
      <c r="AH28" s="83"/>
      <c r="AI28" s="83"/>
      <c r="AJ28" s="84"/>
      <c r="AK28" s="90"/>
      <c r="AL28" s="91"/>
      <c r="AM28" s="91"/>
      <c r="AN28" s="91"/>
      <c r="AO28" s="92"/>
      <c r="AP28" s="90"/>
      <c r="AQ28" s="91"/>
      <c r="AR28" s="91"/>
      <c r="AS28" s="91"/>
      <c r="AT28" s="92"/>
      <c r="AU28" s="90"/>
      <c r="AV28" s="91"/>
      <c r="AW28" s="91"/>
      <c r="AX28" s="91"/>
      <c r="AY28" s="92"/>
    </row>
    <row r="29" spans="1:51" ht="15.75" customHeight="1" x14ac:dyDescent="0.35">
      <c r="C29" s="83"/>
      <c r="D29" s="83"/>
      <c r="E29" s="83"/>
      <c r="F29" s="83"/>
      <c r="G29" s="84"/>
      <c r="H29" s="85">
        <f t="shared" si="6"/>
        <v>0</v>
      </c>
      <c r="I29" s="86">
        <f t="shared" si="6"/>
        <v>0</v>
      </c>
      <c r="J29" s="86">
        <f t="shared" si="6"/>
        <v>0</v>
      </c>
      <c r="K29" s="86">
        <f t="shared" si="6"/>
        <v>0</v>
      </c>
      <c r="L29" s="87">
        <f t="shared" si="6"/>
        <v>0</v>
      </c>
      <c r="M29" s="88">
        <f t="shared" si="6"/>
        <v>0</v>
      </c>
      <c r="N29" s="86">
        <f t="shared" si="6"/>
        <v>0</v>
      </c>
      <c r="O29" s="86">
        <f t="shared" si="6"/>
        <v>0</v>
      </c>
      <c r="P29" s="86">
        <f t="shared" si="6"/>
        <v>0</v>
      </c>
      <c r="Q29" s="87">
        <f t="shared" si="6"/>
        <v>0</v>
      </c>
      <c r="R29" s="85">
        <f t="shared" si="6"/>
        <v>0</v>
      </c>
      <c r="S29" s="86">
        <f t="shared" si="6"/>
        <v>0</v>
      </c>
      <c r="T29" s="86">
        <f t="shared" si="6"/>
        <v>0</v>
      </c>
      <c r="U29" s="86">
        <f t="shared" si="6"/>
        <v>0</v>
      </c>
      <c r="V29" s="87">
        <f t="shared" si="6"/>
        <v>0</v>
      </c>
      <c r="W29" s="89"/>
      <c r="X29" s="89"/>
      <c r="Y29" s="89"/>
      <c r="Z29" s="89"/>
      <c r="AA29" s="89"/>
      <c r="AB29" s="89"/>
      <c r="AC29" s="89"/>
      <c r="AF29" s="83"/>
      <c r="AG29" s="83"/>
      <c r="AH29" s="83"/>
      <c r="AI29" s="83"/>
      <c r="AJ29" s="84"/>
      <c r="AK29" s="90"/>
      <c r="AL29" s="91"/>
      <c r="AM29" s="91"/>
      <c r="AN29" s="91"/>
      <c r="AO29" s="92"/>
      <c r="AP29" s="90"/>
      <c r="AQ29" s="91"/>
      <c r="AR29" s="91"/>
      <c r="AS29" s="91"/>
      <c r="AT29" s="92"/>
      <c r="AU29" s="90"/>
      <c r="AV29" s="91"/>
      <c r="AW29" s="91"/>
      <c r="AX29" s="91"/>
      <c r="AY29" s="92"/>
    </row>
    <row r="30" spans="1:51" ht="15.75" customHeight="1" thickBot="1" x14ac:dyDescent="0.4">
      <c r="C30" s="93"/>
      <c r="D30" s="93"/>
      <c r="E30" s="93"/>
      <c r="F30" s="93"/>
      <c r="G30" s="94"/>
      <c r="H30" s="95">
        <f t="shared" si="6"/>
        <v>0</v>
      </c>
      <c r="I30" s="96">
        <f t="shared" si="6"/>
        <v>0</v>
      </c>
      <c r="J30" s="96">
        <f t="shared" si="6"/>
        <v>0</v>
      </c>
      <c r="K30" s="96">
        <f t="shared" si="6"/>
        <v>0</v>
      </c>
      <c r="L30" s="97">
        <f t="shared" si="6"/>
        <v>0</v>
      </c>
      <c r="M30" s="98">
        <f t="shared" si="6"/>
        <v>0</v>
      </c>
      <c r="N30" s="96">
        <f t="shared" si="6"/>
        <v>0</v>
      </c>
      <c r="O30" s="96">
        <f t="shared" si="6"/>
        <v>0</v>
      </c>
      <c r="P30" s="86">
        <f t="shared" si="6"/>
        <v>0</v>
      </c>
      <c r="Q30" s="97">
        <f t="shared" si="6"/>
        <v>0</v>
      </c>
      <c r="R30" s="95">
        <f t="shared" si="6"/>
        <v>0</v>
      </c>
      <c r="S30" s="96">
        <f t="shared" si="6"/>
        <v>0</v>
      </c>
      <c r="T30" s="96">
        <f t="shared" si="6"/>
        <v>0</v>
      </c>
      <c r="U30" s="96">
        <f t="shared" si="6"/>
        <v>0</v>
      </c>
      <c r="V30" s="97">
        <f t="shared" si="6"/>
        <v>0</v>
      </c>
      <c r="W30" s="89"/>
      <c r="X30" s="89"/>
      <c r="Y30" s="89"/>
      <c r="Z30" s="89"/>
      <c r="AA30" s="89"/>
      <c r="AB30" s="89"/>
      <c r="AC30" s="89"/>
      <c r="AF30" s="99"/>
      <c r="AG30" s="99"/>
      <c r="AH30" s="99"/>
      <c r="AI30" s="99"/>
      <c r="AJ30" s="100"/>
      <c r="AK30" s="101"/>
      <c r="AL30" s="102"/>
      <c r="AM30" s="102"/>
      <c r="AN30" s="102"/>
      <c r="AO30" s="103"/>
      <c r="AP30" s="101"/>
      <c r="AQ30" s="102"/>
      <c r="AR30" s="102"/>
      <c r="AS30" s="102"/>
      <c r="AT30" s="103"/>
      <c r="AU30" s="101"/>
      <c r="AV30" s="102"/>
      <c r="AW30" s="102"/>
      <c r="AX30" s="102"/>
      <c r="AY30" s="103"/>
    </row>
    <row r="31" spans="1:51" ht="15.75" customHeight="1" thickTop="1" thickBot="1" x14ac:dyDescent="0.4">
      <c r="C31" s="104">
        <f t="shared" ref="C31:C45" si="7">AF31</f>
        <v>0</v>
      </c>
      <c r="D31" s="104">
        <f t="shared" ref="D31:D45" si="8">AG31</f>
        <v>0</v>
      </c>
      <c r="E31" s="104">
        <f t="shared" ref="E31:E45" si="9">AH31</f>
        <v>0</v>
      </c>
      <c r="F31" s="104">
        <f t="shared" ref="F31:F45" si="10">AI31</f>
        <v>0</v>
      </c>
      <c r="G31" s="105">
        <f t="shared" ref="G31:G45" si="11">AJ31</f>
        <v>0</v>
      </c>
      <c r="H31" s="106"/>
      <c r="I31" s="107"/>
      <c r="J31" s="107"/>
      <c r="K31" s="107"/>
      <c r="L31" s="108"/>
      <c r="M31" s="109"/>
      <c r="N31" s="110"/>
      <c r="O31" s="107"/>
      <c r="P31" s="111"/>
      <c r="Q31" s="112"/>
      <c r="R31" s="109"/>
      <c r="S31" s="110"/>
      <c r="T31" s="107"/>
      <c r="U31" s="111"/>
      <c r="V31" s="112"/>
      <c r="W31" s="89"/>
      <c r="X31" s="89"/>
      <c r="Y31" s="89"/>
      <c r="Z31" s="89"/>
      <c r="AA31" s="89"/>
      <c r="AB31" s="89"/>
      <c r="AC31" s="89"/>
      <c r="AF31" s="113"/>
      <c r="AG31" s="113"/>
      <c r="AH31" s="113"/>
      <c r="AI31" s="113"/>
      <c r="AJ31" s="114"/>
      <c r="AK31" s="159"/>
      <c r="AL31" s="160"/>
      <c r="AM31" s="160"/>
      <c r="AN31" s="160"/>
      <c r="AO31" s="161"/>
      <c r="AP31" s="162"/>
      <c r="AQ31" s="160"/>
      <c r="AR31" s="160"/>
      <c r="AS31" s="160"/>
      <c r="AT31" s="163"/>
      <c r="AU31" s="162"/>
      <c r="AV31" s="160"/>
      <c r="AW31" s="160"/>
      <c r="AX31" s="160"/>
      <c r="AY31" s="163"/>
    </row>
    <row r="32" spans="1:51" ht="15.75" customHeight="1" thickBot="1" x14ac:dyDescent="0.4">
      <c r="C32" s="115">
        <f t="shared" si="7"/>
        <v>0</v>
      </c>
      <c r="D32" s="115">
        <f t="shared" si="8"/>
        <v>0</v>
      </c>
      <c r="E32" s="115">
        <f t="shared" si="9"/>
        <v>0</v>
      </c>
      <c r="F32" s="115">
        <f t="shared" si="10"/>
        <v>0</v>
      </c>
      <c r="G32" s="116">
        <f t="shared" si="11"/>
        <v>0</v>
      </c>
      <c r="H32" s="117"/>
      <c r="I32" s="118"/>
      <c r="J32" s="118"/>
      <c r="K32" s="118"/>
      <c r="L32" s="119"/>
      <c r="M32" s="120"/>
      <c r="N32" s="121"/>
      <c r="O32" s="118"/>
      <c r="P32" s="117"/>
      <c r="Q32" s="122"/>
      <c r="R32" s="120"/>
      <c r="S32" s="121"/>
      <c r="T32" s="118"/>
      <c r="U32" s="117"/>
      <c r="V32" s="122"/>
      <c r="W32" s="89"/>
      <c r="X32" s="89"/>
      <c r="Y32" s="89"/>
      <c r="Z32" s="89"/>
      <c r="AA32" s="89"/>
      <c r="AB32" s="89"/>
      <c r="AC32" s="89"/>
      <c r="AF32" s="123"/>
      <c r="AG32" s="123"/>
      <c r="AH32" s="123"/>
      <c r="AI32" s="123"/>
      <c r="AJ32" s="124"/>
      <c r="AK32" s="164"/>
      <c r="AL32" s="165"/>
      <c r="AM32" s="165"/>
      <c r="AN32" s="165"/>
      <c r="AO32" s="166"/>
      <c r="AP32" s="167"/>
      <c r="AQ32" s="165"/>
      <c r="AR32" s="165"/>
      <c r="AS32" s="165"/>
      <c r="AT32" s="168"/>
      <c r="AU32" s="167"/>
      <c r="AV32" s="165"/>
      <c r="AW32" s="165"/>
      <c r="AX32" s="165"/>
      <c r="AY32" s="168"/>
    </row>
    <row r="33" spans="3:51" ht="15.75" customHeight="1" thickBot="1" x14ac:dyDescent="0.4">
      <c r="C33" s="115">
        <f t="shared" si="7"/>
        <v>0</v>
      </c>
      <c r="D33" s="115">
        <f t="shared" si="8"/>
        <v>0</v>
      </c>
      <c r="E33" s="115">
        <f t="shared" si="9"/>
        <v>0</v>
      </c>
      <c r="F33" s="115">
        <f t="shared" si="10"/>
        <v>0</v>
      </c>
      <c r="G33" s="116">
        <f t="shared" si="11"/>
        <v>0</v>
      </c>
      <c r="H33" s="125"/>
      <c r="I33" s="126"/>
      <c r="J33" s="126"/>
      <c r="K33" s="126"/>
      <c r="L33" s="127"/>
      <c r="M33" s="128"/>
      <c r="N33" s="129"/>
      <c r="O33" s="126"/>
      <c r="P33" s="125"/>
      <c r="Q33" s="130"/>
      <c r="R33" s="128"/>
      <c r="S33" s="129"/>
      <c r="T33" s="126"/>
      <c r="U33" s="125"/>
      <c r="V33" s="130"/>
      <c r="W33" s="89"/>
      <c r="X33" s="89"/>
      <c r="Y33" s="89"/>
      <c r="Z33" s="89"/>
      <c r="AA33" s="89"/>
      <c r="AB33" s="89"/>
      <c r="AC33" s="89"/>
      <c r="AF33" s="123"/>
      <c r="AG33" s="123"/>
      <c r="AH33" s="123"/>
      <c r="AI33" s="123"/>
      <c r="AJ33" s="124"/>
      <c r="AK33" s="159"/>
      <c r="AL33" s="160"/>
      <c r="AM33" s="160"/>
      <c r="AN33" s="160"/>
      <c r="AO33" s="161"/>
      <c r="AP33" s="162"/>
      <c r="AQ33" s="160"/>
      <c r="AR33" s="160"/>
      <c r="AS33" s="160"/>
      <c r="AT33" s="163"/>
      <c r="AU33" s="162"/>
      <c r="AV33" s="160"/>
      <c r="AW33" s="160"/>
      <c r="AX33" s="160"/>
      <c r="AY33" s="163"/>
    </row>
    <row r="34" spans="3:51" ht="15.75" customHeight="1" thickBot="1" x14ac:dyDescent="0.4">
      <c r="C34" s="115">
        <f t="shared" si="7"/>
        <v>0</v>
      </c>
      <c r="D34" s="115">
        <f t="shared" si="8"/>
        <v>0</v>
      </c>
      <c r="E34" s="115">
        <f t="shared" si="9"/>
        <v>0</v>
      </c>
      <c r="F34" s="115">
        <f t="shared" si="10"/>
        <v>0</v>
      </c>
      <c r="G34" s="116">
        <f t="shared" si="11"/>
        <v>0</v>
      </c>
      <c r="H34" s="117"/>
      <c r="I34" s="118"/>
      <c r="J34" s="118"/>
      <c r="K34" s="118"/>
      <c r="L34" s="119"/>
      <c r="M34" s="120"/>
      <c r="N34" s="121"/>
      <c r="O34" s="118"/>
      <c r="P34" s="117"/>
      <c r="Q34" s="122"/>
      <c r="R34" s="120"/>
      <c r="S34" s="121"/>
      <c r="T34" s="118"/>
      <c r="U34" s="117"/>
      <c r="V34" s="122"/>
      <c r="W34" s="89"/>
      <c r="X34" s="89"/>
      <c r="Y34" s="89"/>
      <c r="Z34" s="89"/>
      <c r="AA34" s="89"/>
      <c r="AB34" s="89"/>
      <c r="AC34" s="89"/>
      <c r="AF34" s="123"/>
      <c r="AG34" s="123"/>
      <c r="AH34" s="123"/>
      <c r="AI34" s="123"/>
      <c r="AJ34" s="124"/>
      <c r="AK34" s="164"/>
      <c r="AL34" s="165"/>
      <c r="AM34" s="165"/>
      <c r="AN34" s="165"/>
      <c r="AO34" s="166"/>
      <c r="AP34" s="167"/>
      <c r="AQ34" s="165"/>
      <c r="AR34" s="165"/>
      <c r="AS34" s="165"/>
      <c r="AT34" s="168"/>
      <c r="AU34" s="167"/>
      <c r="AV34" s="165"/>
      <c r="AW34" s="165"/>
      <c r="AX34" s="165"/>
      <c r="AY34" s="168"/>
    </row>
    <row r="35" spans="3:51" ht="15.75" customHeight="1" thickBot="1" x14ac:dyDescent="0.4">
      <c r="C35" s="131">
        <f t="shared" si="7"/>
        <v>0</v>
      </c>
      <c r="D35" s="131">
        <f t="shared" si="8"/>
        <v>0</v>
      </c>
      <c r="E35" s="131">
        <f t="shared" si="9"/>
        <v>0</v>
      </c>
      <c r="F35" s="131">
        <f t="shared" si="10"/>
        <v>0</v>
      </c>
      <c r="G35" s="132">
        <f t="shared" si="11"/>
        <v>0</v>
      </c>
      <c r="H35" s="133"/>
      <c r="I35" s="134"/>
      <c r="J35" s="134"/>
      <c r="K35" s="134"/>
      <c r="L35" s="135"/>
      <c r="M35" s="136"/>
      <c r="N35" s="137"/>
      <c r="O35" s="134"/>
      <c r="P35" s="133"/>
      <c r="Q35" s="138"/>
      <c r="R35" s="136"/>
      <c r="S35" s="137"/>
      <c r="T35" s="134"/>
      <c r="U35" s="133"/>
      <c r="V35" s="138"/>
      <c r="W35" s="89"/>
      <c r="X35" s="89"/>
      <c r="Y35" s="89"/>
      <c r="Z35" s="89"/>
      <c r="AA35" s="89"/>
      <c r="AB35" s="89"/>
      <c r="AC35" s="89"/>
      <c r="AF35" s="139"/>
      <c r="AG35" s="139"/>
      <c r="AH35" s="139"/>
      <c r="AI35" s="139"/>
      <c r="AJ35" s="140"/>
      <c r="AK35" s="169"/>
      <c r="AL35" s="170"/>
      <c r="AM35" s="170"/>
      <c r="AN35" s="170"/>
      <c r="AO35" s="171"/>
      <c r="AP35" s="172"/>
      <c r="AQ35" s="170"/>
      <c r="AR35" s="170"/>
      <c r="AS35" s="170"/>
      <c r="AT35" s="173"/>
      <c r="AU35" s="172"/>
      <c r="AV35" s="170"/>
      <c r="AW35" s="170"/>
      <c r="AX35" s="170"/>
      <c r="AY35" s="173"/>
    </row>
    <row r="36" spans="3:51" ht="15.75" customHeight="1" thickTop="1" thickBot="1" x14ac:dyDescent="0.4">
      <c r="C36" s="104">
        <f t="shared" si="7"/>
        <v>0</v>
      </c>
      <c r="D36" s="104">
        <f t="shared" si="8"/>
        <v>0</v>
      </c>
      <c r="E36" s="104">
        <f t="shared" si="9"/>
        <v>0</v>
      </c>
      <c r="F36" s="104">
        <f t="shared" si="10"/>
        <v>0</v>
      </c>
      <c r="G36" s="141">
        <f t="shared" si="11"/>
        <v>0</v>
      </c>
      <c r="H36" s="111"/>
      <c r="I36" s="142"/>
      <c r="J36" s="142"/>
      <c r="K36" s="142"/>
      <c r="L36" s="143"/>
      <c r="M36" s="144"/>
      <c r="N36" s="145"/>
      <c r="O36" s="142"/>
      <c r="P36" s="111"/>
      <c r="Q36" s="112"/>
      <c r="R36" s="144"/>
      <c r="S36" s="145"/>
      <c r="T36" s="142"/>
      <c r="U36" s="111"/>
      <c r="V36" s="112"/>
      <c r="W36" s="89"/>
      <c r="X36" s="89"/>
      <c r="Y36" s="89"/>
      <c r="Z36" s="89"/>
      <c r="AA36" s="89"/>
      <c r="AB36" s="89"/>
      <c r="AC36" s="89"/>
      <c r="AF36" s="113"/>
      <c r="AG36" s="113"/>
      <c r="AH36" s="113"/>
      <c r="AI36" s="113"/>
      <c r="AJ36" s="146"/>
      <c r="AK36" s="174"/>
      <c r="AL36" s="175"/>
      <c r="AM36" s="175"/>
      <c r="AN36" s="175"/>
      <c r="AO36" s="176"/>
      <c r="AP36" s="177"/>
      <c r="AQ36" s="175"/>
      <c r="AR36" s="175"/>
      <c r="AS36" s="175"/>
      <c r="AT36" s="178"/>
      <c r="AU36" s="162"/>
      <c r="AV36" s="160"/>
      <c r="AW36" s="160"/>
      <c r="AX36" s="160"/>
      <c r="AY36" s="163"/>
    </row>
    <row r="37" spans="3:51" ht="15.75" customHeight="1" thickBot="1" x14ac:dyDescent="0.4">
      <c r="C37" s="115">
        <f t="shared" si="7"/>
        <v>0</v>
      </c>
      <c r="D37" s="115">
        <f t="shared" si="8"/>
        <v>0</v>
      </c>
      <c r="E37" s="115">
        <f t="shared" si="9"/>
        <v>0</v>
      </c>
      <c r="F37" s="115">
        <f t="shared" si="10"/>
        <v>0</v>
      </c>
      <c r="G37" s="116">
        <f t="shared" si="11"/>
        <v>0</v>
      </c>
      <c r="H37" s="106"/>
      <c r="I37" s="107"/>
      <c r="J37" s="107"/>
      <c r="K37" s="107"/>
      <c r="L37" s="108"/>
      <c r="M37" s="109"/>
      <c r="N37" s="110"/>
      <c r="O37" s="107"/>
      <c r="P37" s="106"/>
      <c r="Q37" s="147"/>
      <c r="R37" s="109"/>
      <c r="S37" s="110"/>
      <c r="T37" s="107"/>
      <c r="U37" s="106"/>
      <c r="V37" s="147"/>
      <c r="W37" s="89"/>
      <c r="X37" s="89"/>
      <c r="Y37" s="89"/>
      <c r="Z37" s="89"/>
      <c r="AA37" s="89"/>
      <c r="AB37" s="89"/>
      <c r="AC37" s="89"/>
      <c r="AF37" s="123"/>
      <c r="AG37" s="123"/>
      <c r="AH37" s="123"/>
      <c r="AI37" s="123"/>
      <c r="AJ37" s="124"/>
      <c r="AK37" s="164"/>
      <c r="AL37" s="165"/>
      <c r="AM37" s="165"/>
      <c r="AN37" s="165"/>
      <c r="AO37" s="166"/>
      <c r="AP37" s="167"/>
      <c r="AQ37" s="165"/>
      <c r="AR37" s="165"/>
      <c r="AS37" s="165"/>
      <c r="AT37" s="168"/>
      <c r="AU37" s="167"/>
      <c r="AV37" s="165"/>
      <c r="AW37" s="165"/>
      <c r="AX37" s="165"/>
      <c r="AY37" s="168"/>
    </row>
    <row r="38" spans="3:51" ht="15.75" customHeight="1" thickBot="1" x14ac:dyDescent="0.4">
      <c r="C38" s="115">
        <f t="shared" si="7"/>
        <v>0</v>
      </c>
      <c r="D38" s="115">
        <f t="shared" si="8"/>
        <v>0</v>
      </c>
      <c r="E38" s="115">
        <f t="shared" si="9"/>
        <v>0</v>
      </c>
      <c r="F38" s="115">
        <f t="shared" si="10"/>
        <v>0</v>
      </c>
      <c r="G38" s="116">
        <f t="shared" si="11"/>
        <v>0</v>
      </c>
      <c r="H38" s="106"/>
      <c r="I38" s="107"/>
      <c r="J38" s="107"/>
      <c r="K38" s="107"/>
      <c r="L38" s="108"/>
      <c r="M38" s="109"/>
      <c r="N38" s="110"/>
      <c r="O38" s="107"/>
      <c r="P38" s="106"/>
      <c r="Q38" s="108"/>
      <c r="R38" s="109"/>
      <c r="S38" s="110"/>
      <c r="T38" s="107"/>
      <c r="U38" s="106"/>
      <c r="V38" s="108"/>
      <c r="W38" s="89"/>
      <c r="X38" s="89"/>
      <c r="Y38" s="89"/>
      <c r="Z38" s="89"/>
      <c r="AA38" s="89"/>
      <c r="AB38" s="89"/>
      <c r="AC38" s="89"/>
      <c r="AF38" s="123"/>
      <c r="AG38" s="123"/>
      <c r="AH38" s="123"/>
      <c r="AI38" s="123"/>
      <c r="AJ38" s="124"/>
      <c r="AK38" s="159"/>
      <c r="AL38" s="160"/>
      <c r="AM38" s="160"/>
      <c r="AN38" s="160"/>
      <c r="AO38" s="161"/>
      <c r="AP38" s="162"/>
      <c r="AQ38" s="160"/>
      <c r="AR38" s="160"/>
      <c r="AS38" s="160"/>
      <c r="AT38" s="163"/>
      <c r="AU38" s="162"/>
      <c r="AV38" s="160"/>
      <c r="AW38" s="160"/>
      <c r="AX38" s="160"/>
      <c r="AY38" s="163"/>
    </row>
    <row r="39" spans="3:51" ht="15.75" customHeight="1" thickBot="1" x14ac:dyDescent="0.4">
      <c r="C39" s="115">
        <f t="shared" si="7"/>
        <v>0</v>
      </c>
      <c r="D39" s="115">
        <f t="shared" si="8"/>
        <v>0</v>
      </c>
      <c r="E39" s="115">
        <f t="shared" si="9"/>
        <v>0</v>
      </c>
      <c r="F39" s="115">
        <f t="shared" si="10"/>
        <v>0</v>
      </c>
      <c r="G39" s="116">
        <f t="shared" si="11"/>
        <v>0</v>
      </c>
      <c r="H39" s="106"/>
      <c r="I39" s="107"/>
      <c r="J39" s="107"/>
      <c r="K39" s="107"/>
      <c r="L39" s="108"/>
      <c r="M39" s="109"/>
      <c r="N39" s="110"/>
      <c r="O39" s="107"/>
      <c r="P39" s="106"/>
      <c r="Q39" s="108"/>
      <c r="R39" s="109"/>
      <c r="S39" s="110"/>
      <c r="T39" s="107"/>
      <c r="U39" s="106"/>
      <c r="V39" s="108"/>
      <c r="W39" s="89"/>
      <c r="X39" s="89"/>
      <c r="Y39" s="89"/>
      <c r="Z39" s="89"/>
      <c r="AA39" s="89"/>
      <c r="AB39" s="89"/>
      <c r="AC39" s="89"/>
      <c r="AF39" s="123"/>
      <c r="AG39" s="123"/>
      <c r="AH39" s="123"/>
      <c r="AI39" s="123"/>
      <c r="AJ39" s="124"/>
      <c r="AK39" s="164"/>
      <c r="AL39" s="165"/>
      <c r="AM39" s="165"/>
      <c r="AN39" s="165"/>
      <c r="AO39" s="166"/>
      <c r="AP39" s="167"/>
      <c r="AQ39" s="165"/>
      <c r="AR39" s="165"/>
      <c r="AS39" s="165"/>
      <c r="AT39" s="168"/>
      <c r="AU39" s="167"/>
      <c r="AV39" s="165"/>
      <c r="AW39" s="165"/>
      <c r="AX39" s="165"/>
      <c r="AY39" s="168"/>
    </row>
    <row r="40" spans="3:51" ht="15.75" customHeight="1" thickBot="1" x14ac:dyDescent="0.4">
      <c r="C40" s="148">
        <f t="shared" si="7"/>
        <v>0</v>
      </c>
      <c r="D40" s="148">
        <f t="shared" si="8"/>
        <v>0</v>
      </c>
      <c r="E40" s="148">
        <f t="shared" si="9"/>
        <v>0</v>
      </c>
      <c r="F40" s="148">
        <f t="shared" si="10"/>
        <v>0</v>
      </c>
      <c r="G40" s="149">
        <f t="shared" si="11"/>
        <v>0</v>
      </c>
      <c r="H40" s="136"/>
      <c r="I40" s="134"/>
      <c r="J40" s="150"/>
      <c r="K40" s="150"/>
      <c r="L40" s="151"/>
      <c r="M40" s="152"/>
      <c r="N40" s="153"/>
      <c r="O40" s="150"/>
      <c r="P40" s="133"/>
      <c r="Q40" s="135"/>
      <c r="R40" s="152"/>
      <c r="S40" s="153"/>
      <c r="T40" s="150"/>
      <c r="U40" s="133"/>
      <c r="V40" s="135"/>
      <c r="W40" s="89"/>
      <c r="X40" s="89"/>
      <c r="Y40" s="89"/>
      <c r="Z40" s="89"/>
      <c r="AA40" s="89"/>
      <c r="AB40" s="89"/>
      <c r="AC40" s="89"/>
      <c r="AF40" s="154"/>
      <c r="AG40" s="154"/>
      <c r="AH40" s="154"/>
      <c r="AI40" s="154"/>
      <c r="AJ40" s="155"/>
      <c r="AK40" s="179"/>
      <c r="AL40" s="180"/>
      <c r="AM40" s="180"/>
      <c r="AN40" s="180"/>
      <c r="AO40" s="181"/>
      <c r="AP40" s="179"/>
      <c r="AQ40" s="180"/>
      <c r="AR40" s="180"/>
      <c r="AS40" s="180"/>
      <c r="AT40" s="182"/>
      <c r="AU40" s="172"/>
      <c r="AV40" s="170"/>
      <c r="AW40" s="170"/>
      <c r="AX40" s="170"/>
      <c r="AY40" s="173"/>
    </row>
    <row r="41" spans="3:51" ht="15.75" customHeight="1" thickTop="1" thickBot="1" x14ac:dyDescent="0.4">
      <c r="C41" s="104">
        <f t="shared" si="7"/>
        <v>0</v>
      </c>
      <c r="D41" s="104">
        <f t="shared" si="8"/>
        <v>0</v>
      </c>
      <c r="E41" s="104">
        <f t="shared" si="9"/>
        <v>0</v>
      </c>
      <c r="F41" s="104">
        <f t="shared" si="10"/>
        <v>0</v>
      </c>
      <c r="G41" s="141">
        <f t="shared" si="11"/>
        <v>0</v>
      </c>
      <c r="H41" s="111"/>
      <c r="I41" s="142"/>
      <c r="J41" s="142"/>
      <c r="K41" s="142"/>
      <c r="L41" s="143"/>
      <c r="M41" s="144"/>
      <c r="N41" s="145"/>
      <c r="O41" s="142"/>
      <c r="P41" s="111"/>
      <c r="Q41" s="112"/>
      <c r="R41" s="144"/>
      <c r="S41" s="145"/>
      <c r="T41" s="142"/>
      <c r="U41" s="111"/>
      <c r="V41" s="112"/>
      <c r="W41" s="89"/>
      <c r="X41" s="89"/>
      <c r="Y41" s="89"/>
      <c r="Z41" s="89"/>
      <c r="AA41" s="89"/>
      <c r="AB41" s="89"/>
      <c r="AC41" s="89"/>
      <c r="AF41" s="113"/>
      <c r="AG41" s="113"/>
      <c r="AH41" s="113"/>
      <c r="AI41" s="113"/>
      <c r="AJ41" s="146"/>
      <c r="AK41" s="174"/>
      <c r="AL41" s="175"/>
      <c r="AM41" s="175"/>
      <c r="AN41" s="175"/>
      <c r="AO41" s="176"/>
      <c r="AP41" s="177"/>
      <c r="AQ41" s="175"/>
      <c r="AR41" s="175"/>
      <c r="AS41" s="175"/>
      <c r="AT41" s="178"/>
      <c r="AU41" s="162"/>
      <c r="AV41" s="160"/>
      <c r="AW41" s="160"/>
      <c r="AX41" s="160"/>
      <c r="AY41" s="163"/>
    </row>
    <row r="42" spans="3:51" ht="15.75" customHeight="1" thickBot="1" x14ac:dyDescent="0.4">
      <c r="C42" s="115">
        <f t="shared" si="7"/>
        <v>0</v>
      </c>
      <c r="D42" s="115">
        <f t="shared" si="8"/>
        <v>0</v>
      </c>
      <c r="E42" s="115">
        <f t="shared" si="9"/>
        <v>0</v>
      </c>
      <c r="F42" s="115">
        <f t="shared" si="10"/>
        <v>0</v>
      </c>
      <c r="G42" s="116">
        <f t="shared" si="11"/>
        <v>0</v>
      </c>
      <c r="H42" s="106"/>
      <c r="I42" s="107"/>
      <c r="J42" s="107"/>
      <c r="K42" s="107"/>
      <c r="L42" s="108"/>
      <c r="M42" s="109"/>
      <c r="N42" s="110"/>
      <c r="O42" s="107"/>
      <c r="P42" s="106"/>
      <c r="Q42" s="147"/>
      <c r="R42" s="109"/>
      <c r="S42" s="110"/>
      <c r="T42" s="107"/>
      <c r="U42" s="106"/>
      <c r="V42" s="147"/>
      <c r="W42" s="89"/>
      <c r="X42" s="89"/>
      <c r="Y42" s="89"/>
      <c r="Z42" s="89"/>
      <c r="AA42" s="89"/>
      <c r="AB42" s="89"/>
      <c r="AC42" s="89"/>
      <c r="AF42" s="123"/>
      <c r="AG42" s="123"/>
      <c r="AH42" s="123"/>
      <c r="AI42" s="123"/>
      <c r="AJ42" s="124"/>
      <c r="AK42" s="164"/>
      <c r="AL42" s="165"/>
      <c r="AM42" s="165"/>
      <c r="AN42" s="165"/>
      <c r="AO42" s="166"/>
      <c r="AP42" s="167"/>
      <c r="AQ42" s="165"/>
      <c r="AR42" s="165"/>
      <c r="AS42" s="165"/>
      <c r="AT42" s="168"/>
      <c r="AU42" s="167"/>
      <c r="AV42" s="165"/>
      <c r="AW42" s="165"/>
      <c r="AX42" s="165"/>
      <c r="AY42" s="168"/>
    </row>
    <row r="43" spans="3:51" ht="15.75" customHeight="1" thickBot="1" x14ac:dyDescent="0.4">
      <c r="C43" s="115">
        <f t="shared" si="7"/>
        <v>0</v>
      </c>
      <c r="D43" s="115">
        <f t="shared" si="8"/>
        <v>0</v>
      </c>
      <c r="E43" s="115">
        <f t="shared" si="9"/>
        <v>0</v>
      </c>
      <c r="F43" s="115">
        <f t="shared" si="10"/>
        <v>0</v>
      </c>
      <c r="G43" s="116">
        <f t="shared" si="11"/>
        <v>0</v>
      </c>
      <c r="H43" s="106"/>
      <c r="I43" s="107"/>
      <c r="J43" s="107"/>
      <c r="K43" s="107"/>
      <c r="L43" s="108"/>
      <c r="M43" s="109"/>
      <c r="N43" s="110"/>
      <c r="O43" s="107"/>
      <c r="P43" s="106"/>
      <c r="Q43" s="108"/>
      <c r="R43" s="109"/>
      <c r="S43" s="110"/>
      <c r="T43" s="107"/>
      <c r="U43" s="106"/>
      <c r="V43" s="108"/>
      <c r="W43" s="89"/>
      <c r="X43" s="89"/>
      <c r="Y43" s="89"/>
      <c r="Z43" s="89"/>
      <c r="AA43" s="89"/>
      <c r="AB43" s="89"/>
      <c r="AC43" s="89"/>
      <c r="AF43" s="123"/>
      <c r="AG43" s="123"/>
      <c r="AH43" s="123"/>
      <c r="AI43" s="123"/>
      <c r="AJ43" s="124"/>
      <c r="AK43" s="159"/>
      <c r="AL43" s="160"/>
      <c r="AM43" s="160"/>
      <c r="AN43" s="160"/>
      <c r="AO43" s="161"/>
      <c r="AP43" s="162"/>
      <c r="AQ43" s="160"/>
      <c r="AR43" s="160"/>
      <c r="AS43" s="160"/>
      <c r="AT43" s="163"/>
      <c r="AU43" s="162"/>
      <c r="AV43" s="160"/>
      <c r="AW43" s="160"/>
      <c r="AX43" s="160"/>
      <c r="AY43" s="163"/>
    </row>
    <row r="44" spans="3:51" ht="15.75" customHeight="1" thickBot="1" x14ac:dyDescent="0.4">
      <c r="C44" s="115">
        <f t="shared" si="7"/>
        <v>0</v>
      </c>
      <c r="D44" s="115">
        <f t="shared" si="8"/>
        <v>0</v>
      </c>
      <c r="E44" s="115">
        <f t="shared" si="9"/>
        <v>0</v>
      </c>
      <c r="F44" s="115">
        <f t="shared" si="10"/>
        <v>0</v>
      </c>
      <c r="G44" s="116">
        <f t="shared" si="11"/>
        <v>0</v>
      </c>
      <c r="H44" s="106"/>
      <c r="I44" s="107"/>
      <c r="J44" s="107"/>
      <c r="K44" s="107"/>
      <c r="L44" s="108"/>
      <c r="M44" s="109"/>
      <c r="N44" s="110"/>
      <c r="O44" s="107"/>
      <c r="P44" s="106"/>
      <c r="Q44" s="108"/>
      <c r="R44" s="109"/>
      <c r="S44" s="110"/>
      <c r="T44" s="107"/>
      <c r="U44" s="106"/>
      <c r="V44" s="108"/>
      <c r="W44" s="89"/>
      <c r="X44" s="89"/>
      <c r="Y44" s="89"/>
      <c r="Z44" s="89"/>
      <c r="AA44" s="89"/>
      <c r="AB44" s="89"/>
      <c r="AC44" s="89"/>
      <c r="AF44" s="123"/>
      <c r="AG44" s="123"/>
      <c r="AH44" s="123"/>
      <c r="AI44" s="123"/>
      <c r="AJ44" s="124"/>
      <c r="AK44" s="164"/>
      <c r="AL44" s="165"/>
      <c r="AM44" s="165"/>
      <c r="AN44" s="165"/>
      <c r="AO44" s="166"/>
      <c r="AP44" s="167"/>
      <c r="AQ44" s="165"/>
      <c r="AR44" s="165"/>
      <c r="AS44" s="165"/>
      <c r="AT44" s="168"/>
      <c r="AU44" s="167"/>
      <c r="AV44" s="165"/>
      <c r="AW44" s="165"/>
      <c r="AX44" s="165"/>
      <c r="AY44" s="168"/>
    </row>
    <row r="45" spans="3:51" ht="15.75" customHeight="1" thickBot="1" x14ac:dyDescent="0.4">
      <c r="C45" s="148">
        <f t="shared" si="7"/>
        <v>0</v>
      </c>
      <c r="D45" s="148">
        <f t="shared" si="8"/>
        <v>0</v>
      </c>
      <c r="E45" s="148">
        <f t="shared" si="9"/>
        <v>0</v>
      </c>
      <c r="F45" s="148">
        <f t="shared" si="10"/>
        <v>0</v>
      </c>
      <c r="G45" s="149">
        <f t="shared" si="11"/>
        <v>0</v>
      </c>
      <c r="H45" s="136"/>
      <c r="I45" s="134"/>
      <c r="J45" s="150"/>
      <c r="K45" s="150"/>
      <c r="L45" s="151"/>
      <c r="M45" s="152"/>
      <c r="N45" s="153"/>
      <c r="O45" s="150"/>
      <c r="P45" s="133"/>
      <c r="Q45" s="135"/>
      <c r="R45" s="152"/>
      <c r="S45" s="153"/>
      <c r="T45" s="150"/>
      <c r="U45" s="133"/>
      <c r="V45" s="135"/>
      <c r="W45" s="89"/>
      <c r="X45" s="89"/>
      <c r="Y45" s="89"/>
      <c r="Z45" s="89"/>
      <c r="AA45" s="89"/>
      <c r="AB45" s="89"/>
      <c r="AC45" s="89"/>
      <c r="AF45" s="154"/>
      <c r="AG45" s="154"/>
      <c r="AH45" s="154"/>
      <c r="AI45" s="154"/>
      <c r="AJ45" s="155"/>
      <c r="AK45" s="179"/>
      <c r="AL45" s="180"/>
      <c r="AM45" s="180"/>
      <c r="AN45" s="180"/>
      <c r="AO45" s="181"/>
      <c r="AP45" s="179"/>
      <c r="AQ45" s="180"/>
      <c r="AR45" s="180"/>
      <c r="AS45" s="180"/>
      <c r="AT45" s="182"/>
      <c r="AU45" s="172"/>
      <c r="AV45" s="170"/>
      <c r="AW45" s="170"/>
      <c r="AX45" s="170"/>
      <c r="AY45" s="173"/>
    </row>
    <row r="46" spans="3:51" ht="15.75" customHeight="1" thickTop="1" x14ac:dyDescent="0.35"/>
  </sheetData>
  <sheetProtection sheet="1" objects="1" scenarios="1" selectLockedCells="1"/>
  <conditionalFormatting sqref="H8:Q17">
    <cfRule type="cellIs" dxfId="63" priority="75" operator="equal">
      <formula>"L"</formula>
    </cfRule>
    <cfRule type="cellIs" dxfId="62" priority="76" operator="equal">
      <formula>"l"</formula>
    </cfRule>
    <cfRule type="cellIs" dxfId="61" priority="77" operator="notEqual">
      <formula>0</formula>
    </cfRule>
    <cfRule type="cellIs" dxfId="60" priority="78" operator="equal">
      <formula>0</formula>
    </cfRule>
  </conditionalFormatting>
  <conditionalFormatting sqref="C8:G17 H3:V7">
    <cfRule type="cellIs" dxfId="59" priority="74" operator="equal">
      <formula>0</formula>
    </cfRule>
  </conditionalFormatting>
  <conditionalFormatting sqref="AF31:AJ40">
    <cfRule type="cellIs" dxfId="58" priority="67" operator="equal">
      <formula>0</formula>
    </cfRule>
  </conditionalFormatting>
  <conditionalFormatting sqref="AF8:AJ17">
    <cfRule type="cellIs" dxfId="57" priority="73" operator="equal">
      <formula>0</formula>
    </cfRule>
  </conditionalFormatting>
  <conditionalFormatting sqref="H31:Q40">
    <cfRule type="cellIs" dxfId="56" priority="69" operator="equal">
      <formula>"L"</formula>
    </cfRule>
    <cfRule type="cellIs" dxfId="55" priority="70" operator="equal">
      <formula>"l"</formula>
    </cfRule>
    <cfRule type="cellIs" dxfId="54" priority="71" operator="notEqual">
      <formula>0</formula>
    </cfRule>
    <cfRule type="cellIs" dxfId="53" priority="72" operator="equal">
      <formula>0</formula>
    </cfRule>
  </conditionalFormatting>
  <conditionalFormatting sqref="C31:G40 H26:V30">
    <cfRule type="cellIs" dxfId="52" priority="68" operator="equal">
      <formula>0</formula>
    </cfRule>
  </conditionalFormatting>
  <conditionalFormatting sqref="R8:V17">
    <cfRule type="cellIs" dxfId="51" priority="63" operator="equal">
      <formula>"L"</formula>
    </cfRule>
    <cfRule type="cellIs" dxfId="50" priority="64" operator="equal">
      <formula>"l"</formula>
    </cfRule>
    <cfRule type="cellIs" dxfId="49" priority="65" operator="notEqual">
      <formula>0</formula>
    </cfRule>
    <cfRule type="cellIs" dxfId="48" priority="66" operator="equal">
      <formula>0</formula>
    </cfRule>
  </conditionalFormatting>
  <conditionalFormatting sqref="R31:V40">
    <cfRule type="cellIs" dxfId="47" priority="58" operator="equal">
      <formula>"L"</formula>
    </cfRule>
    <cfRule type="cellIs" dxfId="46" priority="59" operator="equal">
      <formula>"l"</formula>
    </cfRule>
    <cfRule type="cellIs" dxfId="45" priority="60" operator="notEqual">
      <formula>0</formula>
    </cfRule>
    <cfRule type="cellIs" dxfId="44" priority="61" operator="equal">
      <formula>0</formula>
    </cfRule>
  </conditionalFormatting>
  <conditionalFormatting sqref="AF41:AJ45">
    <cfRule type="cellIs" dxfId="43" priority="29" operator="equal">
      <formula>0</formula>
    </cfRule>
  </conditionalFormatting>
  <conditionalFormatting sqref="H18:Q23 AK23:AT23">
    <cfRule type="cellIs" dxfId="42" priority="45" operator="equal">
      <formula>"L"</formula>
    </cfRule>
    <cfRule type="cellIs" dxfId="41" priority="46" operator="equal">
      <formula>"l"</formula>
    </cfRule>
    <cfRule type="cellIs" dxfId="40" priority="47" operator="notEqual">
      <formula>0</formula>
    </cfRule>
    <cfRule type="cellIs" dxfId="39" priority="48" operator="equal">
      <formula>0</formula>
    </cfRule>
  </conditionalFormatting>
  <conditionalFormatting sqref="C18:G23">
    <cfRule type="cellIs" dxfId="38" priority="44" operator="equal">
      <formula>0</formula>
    </cfRule>
  </conditionalFormatting>
  <conditionalFormatting sqref="AF18:AJ23">
    <cfRule type="cellIs" dxfId="37" priority="43" operator="equal">
      <formula>0</formula>
    </cfRule>
  </conditionalFormatting>
  <conditionalFormatting sqref="R18:V23">
    <cfRule type="cellIs" dxfId="36" priority="39" operator="equal">
      <formula>"L"</formula>
    </cfRule>
    <cfRule type="cellIs" dxfId="35" priority="40" operator="equal">
      <formula>"l"</formula>
    </cfRule>
    <cfRule type="cellIs" dxfId="34" priority="41" operator="notEqual">
      <formula>0</formula>
    </cfRule>
    <cfRule type="cellIs" dxfId="33" priority="42" operator="equal">
      <formula>0</formula>
    </cfRule>
  </conditionalFormatting>
  <conditionalFormatting sqref="AU23:AY23">
    <cfRule type="cellIs" dxfId="32" priority="35" operator="equal">
      <formula>"L"</formula>
    </cfRule>
    <cfRule type="cellIs" dxfId="31" priority="36" operator="equal">
      <formula>"l"</formula>
    </cfRule>
    <cfRule type="cellIs" dxfId="30" priority="37" operator="notEqual">
      <formula>0</formula>
    </cfRule>
    <cfRule type="cellIs" dxfId="29" priority="38" operator="equal">
      <formula>0</formula>
    </cfRule>
  </conditionalFormatting>
  <conditionalFormatting sqref="H41:Q45">
    <cfRule type="cellIs" dxfId="28" priority="31" operator="equal">
      <formula>"L"</formula>
    </cfRule>
    <cfRule type="cellIs" dxfId="27" priority="32" operator="equal">
      <formula>"l"</formula>
    </cfRule>
    <cfRule type="cellIs" dxfId="26" priority="33" operator="notEqual">
      <formula>0</formula>
    </cfRule>
    <cfRule type="cellIs" dxfId="25" priority="34" operator="equal">
      <formula>0</formula>
    </cfRule>
  </conditionalFormatting>
  <conditionalFormatting sqref="C41:G45">
    <cfRule type="cellIs" dxfId="24" priority="30" operator="equal">
      <formula>0</formula>
    </cfRule>
  </conditionalFormatting>
  <conditionalFormatting sqref="R41:V45">
    <cfRule type="cellIs" dxfId="23" priority="25" operator="equal">
      <formula>"L"</formula>
    </cfRule>
    <cfRule type="cellIs" dxfId="22" priority="26" operator="equal">
      <formula>"l"</formula>
    </cfRule>
    <cfRule type="cellIs" dxfId="21" priority="27" operator="notEqual">
      <formula>0</formula>
    </cfRule>
    <cfRule type="cellIs" dxfId="20" priority="28" operator="equal">
      <formula>0</formula>
    </cfRule>
  </conditionalFormatting>
  <conditionalFormatting sqref="AK8:AT17">
    <cfRule type="cellIs" dxfId="19" priority="19" operator="notEqual">
      <formula>0</formula>
    </cfRule>
    <cfRule type="cellIs" dxfId="18" priority="20" operator="equal">
      <formula>0</formula>
    </cfRule>
  </conditionalFormatting>
  <conditionalFormatting sqref="AU8:AY12">
    <cfRule type="cellIs" dxfId="17" priority="17" operator="notEqual">
      <formula>0</formula>
    </cfRule>
    <cfRule type="cellIs" dxfId="16" priority="18" operator="equal">
      <formula>0</formula>
    </cfRule>
  </conditionalFormatting>
  <conditionalFormatting sqref="AU13:AY17">
    <cfRule type="cellIs" dxfId="15" priority="15" operator="notEqual">
      <formula>0</formula>
    </cfRule>
    <cfRule type="cellIs" dxfId="14" priority="16" operator="equal">
      <formula>0</formula>
    </cfRule>
  </conditionalFormatting>
  <conditionalFormatting sqref="AK18:AT22">
    <cfRule type="cellIs" dxfId="13" priority="13" operator="notEqual">
      <formula>0</formula>
    </cfRule>
    <cfRule type="cellIs" dxfId="12" priority="14" operator="equal">
      <formula>0</formula>
    </cfRule>
  </conditionalFormatting>
  <conditionalFormatting sqref="AU18:AY22">
    <cfRule type="cellIs" dxfId="11" priority="11" operator="notEqual">
      <formula>0</formula>
    </cfRule>
    <cfRule type="cellIs" dxfId="10" priority="12" operator="equal">
      <formula>0</formula>
    </cfRule>
  </conditionalFormatting>
  <conditionalFormatting sqref="AK31:AT40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AU31:AY35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AU36:AY40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AK41:AT45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AU41:AY45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&amp;C&amp;"Arial,Standard"&amp;20NONOGRAMM</oddHeader>
    <oddFooter>&amp;CZentrum Medienbildung und Informatik / PH Luzern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5x5 leer</vt:lpstr>
      <vt:lpstr>10x10 leer</vt:lpstr>
      <vt:lpstr>15x15 leer</vt:lpstr>
      <vt:lpstr>'10x10 leer'!Druckbereich</vt:lpstr>
      <vt:lpstr>'15x15 leer'!Druckbereich</vt:lpstr>
      <vt:lpstr>'5x5 leer'!Druckbereich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Blunschi</dc:creator>
  <cp:lastModifiedBy>Andi Blunschi</cp:lastModifiedBy>
  <cp:lastPrinted>2021-04-02T06:27:00Z</cp:lastPrinted>
  <dcterms:created xsi:type="dcterms:W3CDTF">2021-02-24T13:20:53Z</dcterms:created>
  <dcterms:modified xsi:type="dcterms:W3CDTF">2021-04-02T06:37:30Z</dcterms:modified>
</cp:coreProperties>
</file>